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8492\Desktop\"/>
    </mc:Choice>
  </mc:AlternateContent>
  <xr:revisionPtr revIDLastSave="0" documentId="8_{F36E587F-5739-4FE9-A53D-2D98F495FE2B}" xr6:coauthVersionLast="47" xr6:coauthVersionMax="47" xr10:uidLastSave="{00000000-0000-0000-0000-000000000000}"/>
  <bookViews>
    <workbookView xWindow="6585" yWindow="1665" windowWidth="21600" windowHeight="11295" xr2:uid="{00000000-000D-0000-FFFF-FFFF00000000}"/>
  </bookViews>
  <sheets>
    <sheet name="洲本市アプリ一覧" sheetId="2" r:id="rId1"/>
    <sheet name="Sheet1" sheetId="1" r:id="rId2"/>
  </sheets>
  <definedNames>
    <definedName name="_xlnm.Print_Area" localSheetId="1">Sheet1!$A$1:$H$251</definedName>
    <definedName name="_xlnm.Print_Area" localSheetId="0">洲本市アプリ一覧!$A$1:$B$253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<sst xmlns="http://schemas.openxmlformats.org/spreadsheetml/2006/main" count="1188" uniqueCount="420">
  <si>
    <t>Name</t>
  </si>
  <si>
    <t>Version</t>
  </si>
  <si>
    <t>Type</t>
  </si>
  <si>
    <t>Total Purchased</t>
  </si>
  <si>
    <t>In Use</t>
  </si>
  <si>
    <t>Remaining</t>
  </si>
  <si>
    <t>Scope</t>
  </si>
  <si>
    <t>301-洲本市教育委員会</t>
  </si>
  <si>
    <t>「スマほん」動く絵本が読み放題！赤ちゃん・幼児・子供向けの読み聞かせえほん（教育・知育アプリ）</t>
  </si>
  <si>
    <t>License</t>
  </si>
  <si>
    <t>301-特別支援学級デバイス</t>
  </si>
  <si>
    <t>１００の瞬間</t>
  </si>
  <si>
    <t>２歳、３歳、４歳のキッズゲーム</t>
  </si>
  <si>
    <t>301-Google Earth</t>
  </si>
  <si>
    <t>10.61.1</t>
  </si>
  <si>
    <t>All mobile devices</t>
  </si>
  <si>
    <t>301-i-FILTER@Cloud Agent</t>
  </si>
  <si>
    <t>1.11.1</t>
  </si>
  <si>
    <t>All users, 301-教員デバイス excluded</t>
  </si>
  <si>
    <t>301-iMovie</t>
  </si>
  <si>
    <t>3.0.3</t>
  </si>
  <si>
    <t>301-Keynote</t>
  </si>
  <si>
    <t>301-NHK for School</t>
  </si>
  <si>
    <t>1.6.0</t>
  </si>
  <si>
    <t>301-Numbers</t>
  </si>
  <si>
    <t>301-Pages</t>
  </si>
  <si>
    <t>301-Self Service Mobile</t>
  </si>
  <si>
    <t>11.1.0</t>
  </si>
  <si>
    <t>All mobile devices, All users</t>
  </si>
  <si>
    <t>301-WeDo 2.0 LEGO® Education</t>
  </si>
  <si>
    <t>1.10.157</t>
  </si>
  <si>
    <t>301-ZOOM Cloud Meetings</t>
  </si>
  <si>
    <t>6.1.11</t>
  </si>
  <si>
    <t>301-ロイロノート・スクール</t>
  </si>
  <si>
    <t>30.0.0</t>
  </si>
  <si>
    <t>9x9カード</t>
  </si>
  <si>
    <t>1.1.0</t>
  </si>
  <si>
    <t>Adobe Scan: OCR 付 スキャナーアプリ</t>
  </si>
  <si>
    <t>24.08.13</t>
  </si>
  <si>
    <t>AppSheet</t>
  </si>
  <si>
    <t>113-堺小学校デバイス</t>
  </si>
  <si>
    <t>Auto Puppet - プログラミングバトル</t>
  </si>
  <si>
    <t>1.1.1</t>
  </si>
  <si>
    <t>Canva - デザイン作成＆動画編集＆写真加工</t>
  </si>
  <si>
    <t>4.126.0</t>
  </si>
  <si>
    <t>Cisco Webex Meetings</t>
  </si>
  <si>
    <t>44.7.1</t>
  </si>
  <si>
    <t>Clips</t>
  </si>
  <si>
    <t>3.1.7</t>
  </si>
  <si>
    <t>Down10（あそんでまなぶ！シリーズ）</t>
  </si>
  <si>
    <t>1.0.7</t>
  </si>
  <si>
    <t>English for Kids - Kids Start Learning English</t>
  </si>
  <si>
    <t>EnglishCentral - 英語学習アプリ</t>
  </si>
  <si>
    <t>6.1.3</t>
  </si>
  <si>
    <t>EV3 Classroom LEGO® Education</t>
  </si>
  <si>
    <t>1.5.3</t>
  </si>
  <si>
    <t>EZCast Pro</t>
  </si>
  <si>
    <t>3.0（5）</t>
  </si>
  <si>
    <t>FlipaClip:プロ &amp; 初心者向けのアニメ制作</t>
  </si>
  <si>
    <t>4.0.0</t>
  </si>
  <si>
    <t>Flipgrid.</t>
  </si>
  <si>
    <t>13.5.6</t>
  </si>
  <si>
    <t>GarageBand</t>
  </si>
  <si>
    <t>2.3.16</t>
  </si>
  <si>
    <t>Gmail</t>
  </si>
  <si>
    <t>6.0.240825</t>
  </si>
  <si>
    <t>301-教員デバイス</t>
  </si>
  <si>
    <t>GoodNotes 5</t>
  </si>
  <si>
    <t>6.3.61</t>
  </si>
  <si>
    <t>Google Chat</t>
  </si>
  <si>
    <t>1.0.282</t>
  </si>
  <si>
    <t>Google Chrome - ウェブブラウザ</t>
  </si>
  <si>
    <t>128.0.6613.98</t>
  </si>
  <si>
    <t>Google Classroom</t>
  </si>
  <si>
    <t>3.20.663314756</t>
  </si>
  <si>
    <t>Google Keep - メモとリスト</t>
  </si>
  <si>
    <t>2.2024.35201</t>
  </si>
  <si>
    <t>Google Meet（従来）</t>
  </si>
  <si>
    <t>114.1.0</t>
  </si>
  <si>
    <t>Google Meet（新）</t>
  </si>
  <si>
    <t>Google アプリ</t>
  </si>
  <si>
    <t>Google カレンダー: 予定をスマートに管理する</t>
  </si>
  <si>
    <t>24.34.0</t>
  </si>
  <si>
    <t>Google スプレッドシート</t>
  </si>
  <si>
    <t>1.2024.35200</t>
  </si>
  <si>
    <t>Google ドキュメント: 同期、編集、共有</t>
  </si>
  <si>
    <t>Google ドライブ - 安全なオンライン ストレージ</t>
  </si>
  <si>
    <t>4.2434.11602</t>
  </si>
  <si>
    <t>Google フォト</t>
  </si>
  <si>
    <t>Googleスライド</t>
  </si>
  <si>
    <t>I Hear Ewe</t>
  </si>
  <si>
    <t>1.7.7</t>
  </si>
  <si>
    <t>iWriteMusic SE</t>
  </si>
  <si>
    <t>3.5.8</t>
  </si>
  <si>
    <t>Jamboard</t>
  </si>
  <si>
    <t>2.1.191</t>
  </si>
  <si>
    <t>Kahoot! - クイズを作成 &amp; プレイ</t>
  </si>
  <si>
    <t>6.0.7</t>
  </si>
  <si>
    <t>KOMA KOMA for iPad</t>
  </si>
  <si>
    <t>1.0.12</t>
  </si>
  <si>
    <t>Lightbot : Code Hour</t>
  </si>
  <si>
    <t>1.6.8</t>
  </si>
  <si>
    <t>mBlock Blockly－STEM education</t>
  </si>
  <si>
    <t>0.8.9</t>
  </si>
  <si>
    <t>MetaMoJi Note Lite</t>
  </si>
  <si>
    <t>3.10.4</t>
  </si>
  <si>
    <t>micro:bit</t>
  </si>
  <si>
    <t>3.1.0</t>
  </si>
  <si>
    <t>Microsoft PowerPoint</t>
  </si>
  <si>
    <t>Microsoft Teams</t>
  </si>
  <si>
    <t>6.16.2</t>
  </si>
  <si>
    <t>Minecraft Education</t>
  </si>
  <si>
    <t>1.21.05</t>
  </si>
  <si>
    <t>Mobile Print</t>
  </si>
  <si>
    <t>1.6.2</t>
  </si>
  <si>
    <t>Nebo: メモ作成と注釈</t>
  </si>
  <si>
    <t>6.0.10</t>
  </si>
  <si>
    <t>NHK キッズ</t>
  </si>
  <si>
    <t>1.14.0</t>
  </si>
  <si>
    <t>Padlet</t>
  </si>
  <si>
    <t>213.1.0</t>
  </si>
  <si>
    <t>Reality Composer</t>
  </si>
  <si>
    <t>ReplayCam Lite - the time shift video camera.</t>
  </si>
  <si>
    <t>ScratchJr</t>
  </si>
  <si>
    <t>1.5.11</t>
  </si>
  <si>
    <t>ScreenSharePro</t>
  </si>
  <si>
    <t>5.9.0</t>
  </si>
  <si>
    <t>103-洲本第三小学校デバイス</t>
  </si>
  <si>
    <t>SpeechCanvas</t>
  </si>
  <si>
    <t>Sphero Edu</t>
  </si>
  <si>
    <t>7.1.0</t>
  </si>
  <si>
    <t>Sphero Play</t>
  </si>
  <si>
    <t>2.4.7</t>
  </si>
  <si>
    <t>SPIKE™ LEGO® Education</t>
  </si>
  <si>
    <t>2.0.11</t>
  </si>
  <si>
    <t>Stop Motion Studio</t>
  </si>
  <si>
    <t>12.4.2</t>
  </si>
  <si>
    <t>SUM! Planets -シンプルな算数パズルゲーム</t>
  </si>
  <si>
    <t>1.0.1</t>
  </si>
  <si>
    <t>Swift Playgrounds</t>
  </si>
  <si>
    <t>4.5.1</t>
  </si>
  <si>
    <t>Tayasui Sketches School</t>
  </si>
  <si>
    <t>TELLO</t>
  </si>
  <si>
    <t>TELLO EDU</t>
  </si>
  <si>
    <t>1.5.5.12</t>
  </si>
  <si>
    <t>1 mobile device, 3 mobile device groups</t>
  </si>
  <si>
    <t>Think!Think!シンクシンク 思考力が育つ教育アプリ</t>
  </si>
  <si>
    <t>4.8.3</t>
  </si>
  <si>
    <t>Tile Master : Food Crush</t>
  </si>
  <si>
    <t>TO-FU おっ!すし屋さん2</t>
  </si>
  <si>
    <t>Touch the Numbers</t>
  </si>
  <si>
    <t>UDトーク</t>
  </si>
  <si>
    <t>1 mobile device, 301-特別支援学級デバイス</t>
  </si>
  <si>
    <t>viscuit</t>
  </si>
  <si>
    <t>1.4.92</t>
  </si>
  <si>
    <t>VoiceTra</t>
  </si>
  <si>
    <t>9.0.3</t>
  </si>
  <si>
    <t>Yahoo! JAPAN</t>
  </si>
  <si>
    <t>4.121.0</t>
  </si>
  <si>
    <t>YouTube Kids</t>
  </si>
  <si>
    <t>アクロバットリーダー by Adobe: PDF書類・管理</t>
  </si>
  <si>
    <t>24.08.00</t>
  </si>
  <si>
    <t>あそびタッチ：200種の知育ゲーム集</t>
  </si>
  <si>
    <t>あそんでまなべる 世界地図パズル</t>
  </si>
  <si>
    <t>3.6.0</t>
  </si>
  <si>
    <t>あそんでまなべる 人体模型パズル</t>
  </si>
  <si>
    <t>3.4.0</t>
  </si>
  <si>
    <t>あそんでまなべる 日本地図クイズ</t>
  </si>
  <si>
    <t>あそんでまなべる 日本地図パズル</t>
  </si>
  <si>
    <t>3.9.0</t>
  </si>
  <si>
    <t>あんざんマン - 小学生算数 -</t>
  </si>
  <si>
    <t>1.6.1</t>
  </si>
  <si>
    <t>あんざんマン 無料版</t>
  </si>
  <si>
    <t>1.5.1</t>
  </si>
  <si>
    <t>いつどこでオンライン</t>
  </si>
  <si>
    <t>いまなんじ</t>
  </si>
  <si>
    <t>ウゴトル</t>
  </si>
  <si>
    <t>4.4.13</t>
  </si>
  <si>
    <t>うごピク お絵描きアプリ</t>
  </si>
  <si>
    <t>うたって！おどって！アンパンマン</t>
  </si>
  <si>
    <t>えこみゅ</t>
  </si>
  <si>
    <t>1.1.6</t>
  </si>
  <si>
    <t>おかね星人</t>
  </si>
  <si>
    <t>1.0.3</t>
  </si>
  <si>
    <t>おてがみぬりえ</t>
  </si>
  <si>
    <t>おもてなCityへようこそ！</t>
  </si>
  <si>
    <t>2.8.5</t>
  </si>
  <si>
    <t>おりがみ 192ワークス</t>
  </si>
  <si>
    <t>2.1.8</t>
  </si>
  <si>
    <t>おんぷノート</t>
  </si>
  <si>
    <t>1.1.2</t>
  </si>
  <si>
    <t>お金の学習</t>
  </si>
  <si>
    <t>かぞえ10</t>
  </si>
  <si>
    <t>1.0.2</t>
  </si>
  <si>
    <t>キッズ・幼児向けパズルと点つなぎ知育アプリ・動物塗り絵ゲーム</t>
  </si>
  <si>
    <t>キッズ・幼児向けベビーピアノ・赤ちゃんが泣き止む知育アプリ</t>
  </si>
  <si>
    <t>キラキラお絵かき for iPad</t>
  </si>
  <si>
    <t>ぐーびーともじあそび -3歳からのひらがな練習用知育アプリ-</t>
  </si>
  <si>
    <t>3.0.4</t>
  </si>
  <si>
    <t>クールな数学のフラッシュカード</t>
  </si>
  <si>
    <t>3.0.10</t>
  </si>
  <si>
    <t>クラスルーム</t>
  </si>
  <si>
    <t>くりあがりのトライ-繰り上がり・繰り下がりの計算学習（算数）</t>
  </si>
  <si>
    <t>ぐりぐり都道府県</t>
  </si>
  <si>
    <t>1.67.12</t>
  </si>
  <si>
    <t>クレヨンタッチ-色の名前を覚えよう！</t>
  </si>
  <si>
    <t>ゲームで学ぶ子供英語</t>
  </si>
  <si>
    <t>3.8.2</t>
  </si>
  <si>
    <t>ゲームで覚える都道府県</t>
  </si>
  <si>
    <t>コーチのタクティカルボード-サッカー</t>
  </si>
  <si>
    <t>コーチのタクティカルボード-バスケットボール</t>
  </si>
  <si>
    <t>コインクロス - お金のロジックパズル</t>
  </si>
  <si>
    <t>1.10.3</t>
  </si>
  <si>
    <t>コインライン - お金の積み上げソリティアパズル</t>
  </si>
  <si>
    <t>1.2.1</t>
  </si>
  <si>
    <t>ごっこランド 子供ゲーム・幼児と子供の知育アプリ</t>
  </si>
  <si>
    <t>5.33.0</t>
  </si>
  <si>
    <t>ことばのパズル はんたいGo！</t>
  </si>
  <si>
    <t>ことわざクイズ - はんぷく一般常識</t>
  </si>
  <si>
    <t>7.31.0</t>
  </si>
  <si>
    <t>サイコロ10</t>
  </si>
  <si>
    <t>1.0.5</t>
  </si>
  <si>
    <t>さわってあそぼ！ 働く乗り物編</t>
  </si>
  <si>
    <t>2.3.3</t>
  </si>
  <si>
    <t>しゃべる教科書</t>
  </si>
  <si>
    <t>しりとり</t>
  </si>
  <si>
    <t>スクールワーク</t>
  </si>
  <si>
    <t>3.0.1</t>
  </si>
  <si>
    <t>ストップウォッチ [Best Stopwatch]</t>
  </si>
  <si>
    <t>3.2.1</t>
  </si>
  <si>
    <t>たいこあそび</t>
  </si>
  <si>
    <t>タイピングの練習</t>
  </si>
  <si>
    <t>タッチ</t>
  </si>
  <si>
    <t>2.7.5</t>
  </si>
  <si>
    <t>タッチ！あそベビー</t>
  </si>
  <si>
    <t>2.47.13</t>
  </si>
  <si>
    <t>タッチ!おしゃべりずかん</t>
  </si>
  <si>
    <t>タッチカード　こどもに人気のゲームアプリ</t>
  </si>
  <si>
    <t>4.6.4</t>
  </si>
  <si>
    <t>たっちゃんのコネク島【FREE版】：親子コミュニケーションアプリ</t>
  </si>
  <si>
    <t>1.5.0</t>
  </si>
  <si>
    <t>タッチランド</t>
  </si>
  <si>
    <t>1.8.1</t>
  </si>
  <si>
    <t>たのしい！カタカナ</t>
  </si>
  <si>
    <t>1.20.6</t>
  </si>
  <si>
    <t>たのしい！ひらがな</t>
  </si>
  <si>
    <t>1.18.2</t>
  </si>
  <si>
    <t>ディスレクシア音読指導アプリ 単音直音統合版</t>
  </si>
  <si>
    <t>1.0.8</t>
  </si>
  <si>
    <t>どうぶつのがっこう ーおつり編ー</t>
  </si>
  <si>
    <t>とけいのおべんきょう(Free)</t>
  </si>
  <si>
    <t>トドさんすう</t>
  </si>
  <si>
    <t>8.1.4</t>
  </si>
  <si>
    <t>ドラゴンウォッチ</t>
  </si>
  <si>
    <t>2.1.6</t>
  </si>
  <si>
    <t>ドリルいらず！国語海賊〜1年生編〜 子供向け学習アプリ</t>
  </si>
  <si>
    <t>1.3.6</t>
  </si>
  <si>
    <t>なぞっておぼえる！ ひらがな カタカナ</t>
  </si>
  <si>
    <t>なぞなぞ - ミラクル頭脳パワー</t>
  </si>
  <si>
    <t>7.31.1</t>
  </si>
  <si>
    <t>ナンバータッチ(広告版) - PCM</t>
  </si>
  <si>
    <t>にほんご-カタカナ</t>
  </si>
  <si>
    <t>3.0.0</t>
  </si>
  <si>
    <t>にほんご-ひらがな</t>
  </si>
  <si>
    <t>ぬりえあそび｜幼児子供向け無料知育アプリ</t>
  </si>
  <si>
    <t>のりものタイピング</t>
  </si>
  <si>
    <t>はじめてのおしゃべり！</t>
  </si>
  <si>
    <t>はじめてのたし算ひき算「かずのトライ」</t>
  </si>
  <si>
    <t>はじめてのひらがな・カタカナ</t>
  </si>
  <si>
    <t>はじめてのローマ字タッチ</t>
  </si>
  <si>
    <t>はじめての地図タッチ-47都道府県を覚えよう！</t>
  </si>
  <si>
    <t>パズ銭 ～スワイプで両替パズル</t>
  </si>
  <si>
    <t>3.2.3</t>
  </si>
  <si>
    <t>ハナノナ app</t>
  </si>
  <si>
    <t>1.1.4</t>
  </si>
  <si>
    <t>はなまるフォーム！！</t>
  </si>
  <si>
    <t>はやくちことば - 聞いて、話して、日本語スラスラ。</t>
  </si>
  <si>
    <t>パンケーキタワー®　子供向け人気ゲーム</t>
  </si>
  <si>
    <t>パンタッチ</t>
  </si>
  <si>
    <t>1.7.0</t>
  </si>
  <si>
    <t>ピアノ -シンプルなピアノ- 広告無し</t>
  </si>
  <si>
    <t>ピアノあそび かんたん音楽ゲーム</t>
  </si>
  <si>
    <t>6.1.2</t>
  </si>
  <si>
    <t>ピタゴラボール</t>
  </si>
  <si>
    <t>ビノバ 国語 -小学１年生-</t>
  </si>
  <si>
    <t>4.4.1</t>
  </si>
  <si>
    <t>ビノバ 国語 -小学２年生-</t>
  </si>
  <si>
    <t>ビノバ 国語 -小学３年生-</t>
  </si>
  <si>
    <t>ビノバ 国語 -小学４年生-</t>
  </si>
  <si>
    <t>ビノバ 国語 -小学５年生-</t>
  </si>
  <si>
    <t>ビノバ 理科 -小学４年生-</t>
  </si>
  <si>
    <t>ビノバ 理科 -小学５年生-</t>
  </si>
  <si>
    <t>ビノバ 理科 -小学６年生-</t>
  </si>
  <si>
    <t>ビノバ 社会 -小学３年生-</t>
  </si>
  <si>
    <t>ビノバ 社会 -小学４年生-</t>
  </si>
  <si>
    <t>ビノバ 社会 -小学５年生-</t>
  </si>
  <si>
    <t>ビノバ 社会 -小学６年生-</t>
  </si>
  <si>
    <t>ビノバ 算数-小学１年生-</t>
  </si>
  <si>
    <t>ビノバ 算数-小学２年生-</t>
  </si>
  <si>
    <t>ビノバ 算数-小学３年生-</t>
  </si>
  <si>
    <t>ビノバ 算数-小学４年生-</t>
  </si>
  <si>
    <t>ビノバ 算数-小学５年生-</t>
  </si>
  <si>
    <t>ビノバ 算数-小学６年生-</t>
  </si>
  <si>
    <t>ひよこ暗算 - 計算でカンタン脳トレ</t>
  </si>
  <si>
    <t>1.6.5</t>
  </si>
  <si>
    <t>ひらがな_たんご</t>
  </si>
  <si>
    <t>2.0.0</t>
  </si>
  <si>
    <t>ひらがなカタカナかるた</t>
  </si>
  <si>
    <t>3.1.1</t>
  </si>
  <si>
    <t>ひらがなシューター（あそんでまなぶ！シリーズ）</t>
  </si>
  <si>
    <t>プログラミングゼミ【低学年から使えるプログラミングアプリ】</t>
  </si>
  <si>
    <t>1.8.0</t>
  </si>
  <si>
    <t>5 mobile device groups</t>
  </si>
  <si>
    <t>ほぼ日のアースボール</t>
  </si>
  <si>
    <t>4.1.5</t>
  </si>
  <si>
    <t>マーブルタッチ</t>
  </si>
  <si>
    <t>1.2.0</t>
  </si>
  <si>
    <t>もぐらがたたき</t>
  </si>
  <si>
    <t>モジスタ＠カタカナ教室</t>
  </si>
  <si>
    <t>もじすた＠ひらがな教室</t>
  </si>
  <si>
    <t>やることカード</t>
  </si>
  <si>
    <t>ゆびもじ辞書アプリ</t>
  </si>
  <si>
    <t>ワオっち！ランド</t>
  </si>
  <si>
    <t>6.17.0</t>
  </si>
  <si>
    <t>一年生の漢字（18文字版）</t>
  </si>
  <si>
    <t>九九を覚えてモンスター図鑑あつめ！ 「九九のトライ」</t>
  </si>
  <si>
    <t>5.0.4</t>
  </si>
  <si>
    <t>保育園の２歳以上の幼児用ゲーム</t>
  </si>
  <si>
    <t>全部でいくら？（あそんでまなぶ！シリーズ）</t>
  </si>
  <si>
    <t>効果音アプリ</t>
  </si>
  <si>
    <t>2.16.0</t>
  </si>
  <si>
    <t>動物タイピング・ライト</t>
  </si>
  <si>
    <t>単語リンク</t>
  </si>
  <si>
    <t>同じ線を引く（あそんでまなぶ！シリーズ）</t>
  </si>
  <si>
    <t>1.0.10</t>
  </si>
  <si>
    <t>国語海賊～2年生の漢字編～</t>
  </si>
  <si>
    <t>1.2.5</t>
  </si>
  <si>
    <t>国語海賊～小学漢字の海～</t>
  </si>
  <si>
    <t>1.10.0</t>
  </si>
  <si>
    <t>地図記号クイズ・かるた</t>
  </si>
  <si>
    <t>1.3.1</t>
  </si>
  <si>
    <t>小学生かんじ：ゆびドリル（書き順判定対応漢字学習アプリ）</t>
  </si>
  <si>
    <t>6.7.2</t>
  </si>
  <si>
    <t>小学生こくご　言葉と文：ゆびドリル（国語学習アプリ）</t>
  </si>
  <si>
    <t>4.9.2</t>
  </si>
  <si>
    <t>小学生手書き漢字ドリル1026</t>
  </si>
  <si>
    <t>7.26.0</t>
  </si>
  <si>
    <t>小学生算数：けいさん ゆびドリル（計算学習アプリ）</t>
  </si>
  <si>
    <t>3.5.3</t>
  </si>
  <si>
    <t>小学館じゃじゃじゃじゃん</t>
  </si>
  <si>
    <t>2.9.3</t>
  </si>
  <si>
    <t>常用漢字筆順辞典【広告付き】</t>
  </si>
  <si>
    <t>4.4.40</t>
  </si>
  <si>
    <t>平仮名ボード しゃべる50音表</t>
  </si>
  <si>
    <t>幼児向けベビーフラッシュカード・動物くだもの絵合わせパズル</t>
  </si>
  <si>
    <t>手話ステーション Lite</t>
  </si>
  <si>
    <t>2.4.2</t>
  </si>
  <si>
    <t>提出物OK</t>
  </si>
  <si>
    <t>1.4.0</t>
  </si>
  <si>
    <t>数字・数え方の幼児向け知育アプリ！ かずあそび</t>
  </si>
  <si>
    <t>数字タッチ-はじめての数字の読み</t>
  </si>
  <si>
    <t>1.9.3</t>
  </si>
  <si>
    <t>新・筆順辞典</t>
  </si>
  <si>
    <t>2.2.8</t>
  </si>
  <si>
    <t>日本語クロスワードパズル</t>
  </si>
  <si>
    <t>星座表</t>
  </si>
  <si>
    <t>月の満ち欠け</t>
  </si>
  <si>
    <t>楽しい 小学校 1年生 算数(算数ドリル)</t>
  </si>
  <si>
    <t>1.3.11</t>
  </si>
  <si>
    <t>毎日の脳トレーニング</t>
  </si>
  <si>
    <t>1.8.6</t>
  </si>
  <si>
    <t>漢字練習</t>
  </si>
  <si>
    <t>漢字読み方手書き検索辞典</t>
  </si>
  <si>
    <t>3.33.0</t>
  </si>
  <si>
    <t>漢検クイズ 5~10級対策</t>
  </si>
  <si>
    <t>漢検スタート</t>
  </si>
  <si>
    <t>無双！足し算引き算 - おもしろいゲーム</t>
  </si>
  <si>
    <t>短期記憶力テスト</t>
  </si>
  <si>
    <t>5.0.2</t>
  </si>
  <si>
    <t>算数勉強 - 小学1年生 計算ドリル</t>
  </si>
  <si>
    <t>算数大冒険 - 小学生子供数学勉強アプリ（Gogomath）</t>
  </si>
  <si>
    <t>算数忍者〜たし算ひき算の巻〜子供向け学習アプリ</t>
  </si>
  <si>
    <t>1.7.10</t>
  </si>
  <si>
    <t>絵カードタイマー</t>
  </si>
  <si>
    <t>美文字判定</t>
  </si>
  <si>
    <t>4.0.5</t>
  </si>
  <si>
    <t>脳トレHAMARU 計算ゲームで算数と数学の脳トレ勉強</t>
  </si>
  <si>
    <t>1.9.47</t>
  </si>
  <si>
    <t>脳力＋ 支払い技術検定</t>
  </si>
  <si>
    <t>2.0.5</t>
  </si>
  <si>
    <t>自動販売機</t>
  </si>
  <si>
    <t>英語学習ができる幼児向け知育アプリ！ABC GooBee</t>
  </si>
  <si>
    <t>1.0.4</t>
  </si>
  <si>
    <t>虫タッチ！</t>
  </si>
  <si>
    <t>虫食い漢字クイズ</t>
  </si>
  <si>
    <t>7.21.0</t>
  </si>
  <si>
    <t>読書管理ビブリア</t>
  </si>
  <si>
    <t>0.8.0</t>
  </si>
  <si>
    <t>買い物学習</t>
  </si>
  <si>
    <t>難読漢字クイズ-読めそうで読めない漢字-</t>
  </si>
  <si>
    <t>1.0.6</t>
  </si>
  <si>
    <t>電卓 - 計算機 for iPad</t>
  </si>
  <si>
    <t>5.6.0</t>
  </si>
  <si>
    <t>音が出るお絵かき for iPad - 子ども・赤ちゃん・幼児向けの無料知育アプリ</t>
  </si>
  <si>
    <t>騒音測定器 - Simple Sound Meter</t>
  </si>
  <si>
    <t>鳴き声タッチ-動物・乗り物・楽器の写真と音</t>
  </si>
  <si>
    <t>チェック</t>
    <phoneticPr fontId="4"/>
  </si>
  <si>
    <t>iPad　使用アプリ一覧</t>
    <rPh sb="5" eb="7">
      <t>シヨウ</t>
    </rPh>
    <rPh sb="10" eb="12">
      <t>イチラン</t>
    </rPh>
    <phoneticPr fontId="4"/>
  </si>
  <si>
    <t>Google Earth</t>
    <phoneticPr fontId="4"/>
  </si>
  <si>
    <t>i-FILTER@Cloud Agent</t>
    <phoneticPr fontId="4"/>
  </si>
  <si>
    <t>iMovie</t>
    <phoneticPr fontId="4"/>
  </si>
  <si>
    <t>Keynote</t>
    <phoneticPr fontId="4"/>
  </si>
  <si>
    <t>NHK ONE for School</t>
    <phoneticPr fontId="4"/>
  </si>
  <si>
    <t>Numbers</t>
    <phoneticPr fontId="4"/>
  </si>
  <si>
    <t>Pages</t>
    <phoneticPr fontId="4"/>
  </si>
  <si>
    <t>Self Service Mobile</t>
    <phoneticPr fontId="4"/>
  </si>
  <si>
    <t>WeDo 2.0 LEGO® Education</t>
    <phoneticPr fontId="4"/>
  </si>
  <si>
    <t>ZOOM Cloud Meetings</t>
    <phoneticPr fontId="4"/>
  </si>
  <si>
    <t>ロイロノート・スクール</t>
    <phoneticPr fontId="4"/>
  </si>
  <si>
    <t>Droptap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</si>
</sst>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Arial"/>
      <family val="2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2" xfId="1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dusumoto.jamfcloud.com/mobileDeviceApps.html?id=343&amp;o=r" TargetMode="External"/><Relationship Id="rId21" Type="http://schemas.openxmlformats.org/officeDocument/2006/relationships/hyperlink" Target="https://edusumoto.jamfcloud.com/mobileDeviceApps.html?id=33&amp;o=r" TargetMode="External"/><Relationship Id="rId42" Type="http://schemas.openxmlformats.org/officeDocument/2006/relationships/hyperlink" Target="https://edusumoto.jamfcloud.com/mobileDeviceApps.html?id=31&amp;o=r" TargetMode="External"/><Relationship Id="rId63" Type="http://schemas.openxmlformats.org/officeDocument/2006/relationships/hyperlink" Target="https://edusumoto.jamfcloud.com/mobileDeviceApps.html?id=25&amp;o=r" TargetMode="External"/><Relationship Id="rId84" Type="http://schemas.openxmlformats.org/officeDocument/2006/relationships/hyperlink" Target="https://edusumoto.jamfcloud.com/mobileDeviceApps.html?id=30&amp;o=r" TargetMode="External"/><Relationship Id="rId138" Type="http://schemas.openxmlformats.org/officeDocument/2006/relationships/hyperlink" Target="https://edusumoto.jamfcloud.com/mobileDeviceApps.html?id=240&amp;o=r" TargetMode="External"/><Relationship Id="rId159" Type="http://schemas.openxmlformats.org/officeDocument/2006/relationships/hyperlink" Target="https://edusumoto.jamfcloud.com/mobileDeviceApps.html?id=297&amp;o=r" TargetMode="External"/><Relationship Id="rId170" Type="http://schemas.openxmlformats.org/officeDocument/2006/relationships/hyperlink" Target="https://edusumoto.jamfcloud.com/mobileDeviceApps.html?id=166&amp;o=r" TargetMode="External"/><Relationship Id="rId191" Type="http://schemas.openxmlformats.org/officeDocument/2006/relationships/hyperlink" Target="https://edusumoto.jamfcloud.com/mobileDeviceApps.html?id=99&amp;o=r" TargetMode="External"/><Relationship Id="rId205" Type="http://schemas.openxmlformats.org/officeDocument/2006/relationships/hyperlink" Target="https://edusumoto.jamfcloud.com/mobileDeviceApps.html?id=283&amp;o=r" TargetMode="External"/><Relationship Id="rId226" Type="http://schemas.openxmlformats.org/officeDocument/2006/relationships/hyperlink" Target="https://edusumoto.jamfcloud.com/mobileDeviceApps.html?id=129&amp;o=r" TargetMode="External"/><Relationship Id="rId247" Type="http://schemas.openxmlformats.org/officeDocument/2006/relationships/hyperlink" Target="https://edusumoto.jamfcloud.com/mobileDeviceApps.html?id=85&amp;o=r" TargetMode="External"/><Relationship Id="rId107" Type="http://schemas.openxmlformats.org/officeDocument/2006/relationships/hyperlink" Target="https://edusumoto.jamfcloud.com/mobileDeviceApps.html?id=221&amp;o=r" TargetMode="External"/><Relationship Id="rId11" Type="http://schemas.openxmlformats.org/officeDocument/2006/relationships/hyperlink" Target="https://edusumoto.jamfcloud.com/mobileDeviceApps.html?id=327&amp;o=r" TargetMode="External"/><Relationship Id="rId32" Type="http://schemas.openxmlformats.org/officeDocument/2006/relationships/hyperlink" Target="https://edusumoto.jamfcloud.com/mobileDeviceApps.html?id=342&amp;o=r" TargetMode="External"/><Relationship Id="rId53" Type="http://schemas.openxmlformats.org/officeDocument/2006/relationships/hyperlink" Target="https://edusumoto.jamfcloud.com/mobileDeviceApps.html?id=23&amp;o=r" TargetMode="External"/><Relationship Id="rId74" Type="http://schemas.openxmlformats.org/officeDocument/2006/relationships/hyperlink" Target="https://edusumoto.jamfcloud.com/mobileDeviceApps.html?id=16&amp;o=r" TargetMode="External"/><Relationship Id="rId128" Type="http://schemas.openxmlformats.org/officeDocument/2006/relationships/hyperlink" Target="https://edusumoto.jamfcloud.com/mobileDeviceApps.html?id=318&amp;o=r" TargetMode="External"/><Relationship Id="rId149" Type="http://schemas.openxmlformats.org/officeDocument/2006/relationships/hyperlink" Target="https://edusumoto.jamfcloud.com/mobileDeviceApps.html?id=266&amp;o=r" TargetMode="External"/><Relationship Id="rId5" Type="http://schemas.openxmlformats.org/officeDocument/2006/relationships/hyperlink" Target="mailto:i-FILTER@Cloud%20Agent" TargetMode="External"/><Relationship Id="rId95" Type="http://schemas.openxmlformats.org/officeDocument/2006/relationships/hyperlink" Target="https://edusumoto.jamfcloud.com/mobileDeviceApps.html?id=337&amp;o=r" TargetMode="External"/><Relationship Id="rId160" Type="http://schemas.openxmlformats.org/officeDocument/2006/relationships/hyperlink" Target="https://edusumoto.jamfcloud.com/mobileDeviceApps.html?id=253&amp;o=r" TargetMode="External"/><Relationship Id="rId181" Type="http://schemas.openxmlformats.org/officeDocument/2006/relationships/hyperlink" Target="https://edusumoto.jamfcloud.com/mobileDeviceApps.html?id=170&amp;o=r" TargetMode="External"/><Relationship Id="rId216" Type="http://schemas.openxmlformats.org/officeDocument/2006/relationships/hyperlink" Target="https://edusumoto.jamfcloud.com/mobileDeviceApps.html?id=53&amp;o=r" TargetMode="External"/><Relationship Id="rId237" Type="http://schemas.openxmlformats.org/officeDocument/2006/relationships/hyperlink" Target="https://edusumoto.jamfcloud.com/mobileDeviceApps.html?id=68&amp;o=r" TargetMode="External"/><Relationship Id="rId22" Type="http://schemas.openxmlformats.org/officeDocument/2006/relationships/hyperlink" Target="https://edusumoto.jamfcloud.com/mobileDeviceApps.html?id=197&amp;o=r" TargetMode="External"/><Relationship Id="rId43" Type="http://schemas.openxmlformats.org/officeDocument/2006/relationships/hyperlink" Target="https://edusumoto.jamfcloud.com/mobileDeviceApps.html?id=199&amp;o=r" TargetMode="External"/><Relationship Id="rId64" Type="http://schemas.openxmlformats.org/officeDocument/2006/relationships/hyperlink" Target="https://edusumoto.jamfcloud.com/mobileDeviceApps.html?id=311&amp;o=r" TargetMode="External"/><Relationship Id="rId118" Type="http://schemas.openxmlformats.org/officeDocument/2006/relationships/hyperlink" Target="https://edusumoto.jamfcloud.com/mobileDeviceApps.html?id=274&amp;o=r" TargetMode="External"/><Relationship Id="rId139" Type="http://schemas.openxmlformats.org/officeDocument/2006/relationships/hyperlink" Target="https://edusumoto.jamfcloud.com/mobileDeviceApps.html?id=324&amp;o=r" TargetMode="External"/><Relationship Id="rId85" Type="http://schemas.openxmlformats.org/officeDocument/2006/relationships/hyperlink" Target="https://edusumoto.jamfcloud.com/mobileDeviceApps.html?id=211&amp;o=r" TargetMode="External"/><Relationship Id="rId150" Type="http://schemas.openxmlformats.org/officeDocument/2006/relationships/hyperlink" Target="https://edusumoto.jamfcloud.com/mobileDeviceApps.html?id=248&amp;o=r" TargetMode="External"/><Relationship Id="rId171" Type="http://schemas.openxmlformats.org/officeDocument/2006/relationships/hyperlink" Target="https://edusumoto.jamfcloud.com/mobileDeviceApps.html?id=173&amp;o=r" TargetMode="External"/><Relationship Id="rId192" Type="http://schemas.openxmlformats.org/officeDocument/2006/relationships/hyperlink" Target="https://edusumoto.jamfcloud.com/mobileDeviceApps.html?id=96&amp;o=r" TargetMode="External"/><Relationship Id="rId206" Type="http://schemas.openxmlformats.org/officeDocument/2006/relationships/hyperlink" Target="https://edusumoto.jamfcloud.com/mobileDeviceApps.html?id=285&amp;o=r" TargetMode="External"/><Relationship Id="rId227" Type="http://schemas.openxmlformats.org/officeDocument/2006/relationships/hyperlink" Target="https://edusumoto.jamfcloud.com/mobileDeviceApps.html?id=279&amp;o=r" TargetMode="External"/><Relationship Id="rId248" Type="http://schemas.openxmlformats.org/officeDocument/2006/relationships/hyperlink" Target="https://edusumoto.jamfcloud.com/mobileDeviceApps.html?id=263&amp;o=r" TargetMode="External"/><Relationship Id="rId12" Type="http://schemas.openxmlformats.org/officeDocument/2006/relationships/hyperlink" Target="https://edusumoto.jamfcloud.com/mobileDeviceApps.html?id=7&amp;o=r" TargetMode="External"/><Relationship Id="rId33" Type="http://schemas.openxmlformats.org/officeDocument/2006/relationships/hyperlink" Target="https://edusumoto.jamfcloud.com/mobileDeviceApps.html?id=136&amp;o=r" TargetMode="External"/><Relationship Id="rId108" Type="http://schemas.openxmlformats.org/officeDocument/2006/relationships/hyperlink" Target="https://edusumoto.jamfcloud.com/mobileDeviceApps.html?id=222&amp;o=r" TargetMode="External"/><Relationship Id="rId129" Type="http://schemas.openxmlformats.org/officeDocument/2006/relationships/hyperlink" Target="https://edusumoto.jamfcloud.com/mobileDeviceApps.html?id=233&amp;o=r" TargetMode="External"/><Relationship Id="rId54" Type="http://schemas.openxmlformats.org/officeDocument/2006/relationships/hyperlink" Target="https://edusumoto.jamfcloud.com/mobileDeviceApps.html?id=316&amp;o=r" TargetMode="External"/><Relationship Id="rId75" Type="http://schemas.openxmlformats.org/officeDocument/2006/relationships/hyperlink" Target="https://edusumoto.jamfcloud.com/mobileDeviceApps.html?id=206&amp;o=r" TargetMode="External"/><Relationship Id="rId96" Type="http://schemas.openxmlformats.org/officeDocument/2006/relationships/hyperlink" Target="https://edusumoto.jamfcloud.com/mobileDeviceApps.html?id=215&amp;o=r" TargetMode="External"/><Relationship Id="rId140" Type="http://schemas.openxmlformats.org/officeDocument/2006/relationships/hyperlink" Target="https://edusumoto.jamfcloud.com/mobileDeviceApps.html?id=241&amp;o=r" TargetMode="External"/><Relationship Id="rId161" Type="http://schemas.openxmlformats.org/officeDocument/2006/relationships/hyperlink" Target="https://edusumoto.jamfcloud.com/mobileDeviceApps.html?id=254&amp;o=r" TargetMode="External"/><Relationship Id="rId182" Type="http://schemas.openxmlformats.org/officeDocument/2006/relationships/hyperlink" Target="https://edusumoto.jamfcloud.com/mobileDeviceApps.html?id=171&amp;o=r" TargetMode="External"/><Relationship Id="rId217" Type="http://schemas.openxmlformats.org/officeDocument/2006/relationships/hyperlink" Target="https://edusumoto.jamfcloud.com/mobileDeviceApps.html?id=330&amp;o=r" TargetMode="External"/><Relationship Id="rId6" Type="http://schemas.openxmlformats.org/officeDocument/2006/relationships/hyperlink" Target="https://edusumoto.jamfcloud.com/mobileDeviceApps.html?id=5&amp;o=r" TargetMode="External"/><Relationship Id="rId238" Type="http://schemas.openxmlformats.org/officeDocument/2006/relationships/hyperlink" Target="https://edusumoto.jamfcloud.com/mobileDeviceApps.html?id=282&amp;o=r" TargetMode="External"/><Relationship Id="rId23" Type="http://schemas.openxmlformats.org/officeDocument/2006/relationships/hyperlink" Target="https://edusumoto.jamfcloud.com/mobileDeviceApps.html?id=198&amp;o=r" TargetMode="External"/><Relationship Id="rId119" Type="http://schemas.openxmlformats.org/officeDocument/2006/relationships/hyperlink" Target="https://edusumoto.jamfcloud.com/mobileDeviceApps.html?id=225&amp;o=r" TargetMode="External"/><Relationship Id="rId44" Type="http://schemas.openxmlformats.org/officeDocument/2006/relationships/hyperlink" Target="https://edusumoto.jamfcloud.com/mobileDeviceApps.html?id=140&amp;o=r" TargetMode="External"/><Relationship Id="rId65" Type="http://schemas.openxmlformats.org/officeDocument/2006/relationships/hyperlink" Target="https://edusumoto.jamfcloud.com/mobileDeviceApps.html?id=204&amp;o=r" TargetMode="External"/><Relationship Id="rId86" Type="http://schemas.openxmlformats.org/officeDocument/2006/relationships/hyperlink" Target="https://edusumoto.jamfcloud.com/mobileDeviceApps.html?id=81&amp;o=r" TargetMode="External"/><Relationship Id="rId130" Type="http://schemas.openxmlformats.org/officeDocument/2006/relationships/hyperlink" Target="https://edusumoto.jamfcloud.com/mobileDeviceApps.html?id=183&amp;o=r" TargetMode="External"/><Relationship Id="rId151" Type="http://schemas.openxmlformats.org/officeDocument/2006/relationships/hyperlink" Target="https://edusumoto.jamfcloud.com/mobileDeviceApps.html?id=267&amp;o=r" TargetMode="External"/><Relationship Id="rId172" Type="http://schemas.openxmlformats.org/officeDocument/2006/relationships/hyperlink" Target="https://edusumoto.jamfcloud.com/mobileDeviceApps.html?id=174&amp;o=r" TargetMode="External"/><Relationship Id="rId193" Type="http://schemas.openxmlformats.org/officeDocument/2006/relationships/hyperlink" Target="https://edusumoto.jamfcloud.com/mobileDeviceApps.html?id=95&amp;o=r" TargetMode="External"/><Relationship Id="rId207" Type="http://schemas.openxmlformats.org/officeDocument/2006/relationships/hyperlink" Target="https://edusumoto.jamfcloud.com/mobileDeviceApps.html?id=59&amp;o=r" TargetMode="External"/><Relationship Id="rId228" Type="http://schemas.openxmlformats.org/officeDocument/2006/relationships/hyperlink" Target="https://edusumoto.jamfcloud.com/mobileDeviceApps.html?id=277&amp;o=r" TargetMode="External"/><Relationship Id="rId249" Type="http://schemas.openxmlformats.org/officeDocument/2006/relationships/hyperlink" Target="https://edusumoto.jamfcloud.com/mobileDeviceApps.html?id=93&amp;o=r" TargetMode="External"/><Relationship Id="rId13" Type="http://schemas.openxmlformats.org/officeDocument/2006/relationships/hyperlink" Target="https://edusumoto.jamfcloud.com/mobileDeviceApps.html?id=8&amp;o=r" TargetMode="External"/><Relationship Id="rId109" Type="http://schemas.openxmlformats.org/officeDocument/2006/relationships/hyperlink" Target="https://edusumoto.jamfcloud.com/mobileDeviceApps.html?id=265&amp;o=r" TargetMode="External"/><Relationship Id="rId34" Type="http://schemas.openxmlformats.org/officeDocument/2006/relationships/hyperlink" Target="https://edusumoto.jamfcloud.com/mobileDeviceApps.html?id=138&amp;o=r" TargetMode="External"/><Relationship Id="rId55" Type="http://schemas.openxmlformats.org/officeDocument/2006/relationships/hyperlink" Target="https://edusumoto.jamfcloud.com/mobileDeviceApps.html?id=300&amp;o=r" TargetMode="External"/><Relationship Id="rId76" Type="http://schemas.openxmlformats.org/officeDocument/2006/relationships/hyperlink" Target="https://edusumoto.jamfcloud.com/mobileDeviceApps.html?id=178&amp;o=r" TargetMode="External"/><Relationship Id="rId97" Type="http://schemas.openxmlformats.org/officeDocument/2006/relationships/hyperlink" Target="https://edusumoto.jamfcloud.com/mobileDeviceApps.html?id=302&amp;o=r" TargetMode="External"/><Relationship Id="rId120" Type="http://schemas.openxmlformats.org/officeDocument/2006/relationships/hyperlink" Target="https://edusumoto.jamfcloud.com/mobileDeviceApps.html?id=226&amp;o=r" TargetMode="External"/><Relationship Id="rId141" Type="http://schemas.openxmlformats.org/officeDocument/2006/relationships/hyperlink" Target="https://edusumoto.jamfcloud.com/mobileDeviceApps.html?id=242&amp;o=r" TargetMode="External"/><Relationship Id="rId7" Type="http://schemas.openxmlformats.org/officeDocument/2006/relationships/hyperlink" Target="https://edusumoto.jamfcloud.com/mobileDeviceApps.html?id=4&amp;o=r" TargetMode="External"/><Relationship Id="rId162" Type="http://schemas.openxmlformats.org/officeDocument/2006/relationships/hyperlink" Target="https://edusumoto.jamfcloud.com/mobileDeviceApps.html?id=273&amp;o=r" TargetMode="External"/><Relationship Id="rId183" Type="http://schemas.openxmlformats.org/officeDocument/2006/relationships/hyperlink" Target="https://edusumoto.jamfcloud.com/mobileDeviceApps.html?id=172&amp;o=r" TargetMode="External"/><Relationship Id="rId218" Type="http://schemas.openxmlformats.org/officeDocument/2006/relationships/hyperlink" Target="https://edusumoto.jamfcloud.com/mobileDeviceApps.html?id=74&amp;o=r" TargetMode="External"/><Relationship Id="rId239" Type="http://schemas.openxmlformats.org/officeDocument/2006/relationships/hyperlink" Target="https://edusumoto.jamfcloud.com/mobileDeviceApps.html?id=92&amp;o=r" TargetMode="External"/><Relationship Id="rId250" Type="http://schemas.openxmlformats.org/officeDocument/2006/relationships/printerSettings" Target="../printerSettings/printerSettings1.bin"/><Relationship Id="rId24" Type="http://schemas.openxmlformats.org/officeDocument/2006/relationships/hyperlink" Target="https://edusumoto.jamfcloud.com/mobileDeviceApps.html?id=159&amp;o=r" TargetMode="External"/><Relationship Id="rId45" Type="http://schemas.openxmlformats.org/officeDocument/2006/relationships/hyperlink" Target="https://edusumoto.jamfcloud.com/mobileDeviceApps.html?id=200&amp;o=r" TargetMode="External"/><Relationship Id="rId66" Type="http://schemas.openxmlformats.org/officeDocument/2006/relationships/hyperlink" Target="https://edusumoto.jamfcloud.com/mobileDeviceApps.html?id=145&amp;o=r" TargetMode="External"/><Relationship Id="rId87" Type="http://schemas.openxmlformats.org/officeDocument/2006/relationships/hyperlink" Target="https://edusumoto.jamfcloud.com/mobileDeviceApps.html?id=288&amp;o=r" TargetMode="External"/><Relationship Id="rId110" Type="http://schemas.openxmlformats.org/officeDocument/2006/relationships/hyperlink" Target="https://edusumoto.jamfcloud.com/mobileDeviceApps.html?id=348&amp;o=r" TargetMode="External"/><Relationship Id="rId131" Type="http://schemas.openxmlformats.org/officeDocument/2006/relationships/hyperlink" Target="https://edusumoto.jamfcloud.com/mobileDeviceApps.html?id=234&amp;o=r" TargetMode="External"/><Relationship Id="rId152" Type="http://schemas.openxmlformats.org/officeDocument/2006/relationships/hyperlink" Target="https://edusumoto.jamfcloud.com/mobileDeviceApps.html?id=249&amp;o=r" TargetMode="External"/><Relationship Id="rId173" Type="http://schemas.openxmlformats.org/officeDocument/2006/relationships/hyperlink" Target="https://edusumoto.jamfcloud.com/mobileDeviceApps.html?id=177&amp;o=r" TargetMode="External"/><Relationship Id="rId194" Type="http://schemas.openxmlformats.org/officeDocument/2006/relationships/hyperlink" Target="https://edusumoto.jamfcloud.com/mobileDeviceApps.html?id=291&amp;o=r" TargetMode="External"/><Relationship Id="rId208" Type="http://schemas.openxmlformats.org/officeDocument/2006/relationships/hyperlink" Target="https://edusumoto.jamfcloud.com/mobileDeviceApps.html?id=284&amp;o=r" TargetMode="External"/><Relationship Id="rId229" Type="http://schemas.openxmlformats.org/officeDocument/2006/relationships/hyperlink" Target="https://edusumoto.jamfcloud.com/mobileDeviceApps.html?id=278&amp;o=r" TargetMode="External"/><Relationship Id="rId240" Type="http://schemas.openxmlformats.org/officeDocument/2006/relationships/hyperlink" Target="https://edusumoto.jamfcloud.com/mobileDeviceApps.html?id=114&amp;o=r" TargetMode="External"/><Relationship Id="rId14" Type="http://schemas.openxmlformats.org/officeDocument/2006/relationships/hyperlink" Target="https://edusumoto.jamfcloud.com/mobileDeviceApps.html?id=1&amp;o=r" TargetMode="External"/><Relationship Id="rId35" Type="http://schemas.openxmlformats.org/officeDocument/2006/relationships/hyperlink" Target="https://edusumoto.jamfcloud.com/mobileDeviceApps.html?id=309&amp;o=r" TargetMode="External"/><Relationship Id="rId56" Type="http://schemas.openxmlformats.org/officeDocument/2006/relationships/hyperlink" Target="https://edusumoto.jamfcloud.com/mobileDeviceApps.html?id=333&amp;o=r" TargetMode="External"/><Relationship Id="rId77" Type="http://schemas.openxmlformats.org/officeDocument/2006/relationships/hyperlink" Target="https://edusumoto.jamfcloud.com/mobileDeviceApps.html?id=207&amp;o=r" TargetMode="External"/><Relationship Id="rId100" Type="http://schemas.openxmlformats.org/officeDocument/2006/relationships/hyperlink" Target="https://edusumoto.jamfcloud.com/mobileDeviceApps.html?id=323&amp;o=r" TargetMode="External"/><Relationship Id="rId8" Type="http://schemas.openxmlformats.org/officeDocument/2006/relationships/hyperlink" Target="https://edusumoto.jamfcloud.com/mobileDeviceApps.html?id=6&amp;o=r" TargetMode="External"/><Relationship Id="rId98" Type="http://schemas.openxmlformats.org/officeDocument/2006/relationships/hyperlink" Target="https://edusumoto.jamfcloud.com/mobileDeviceApps.html?id=186&amp;o=r" TargetMode="External"/><Relationship Id="rId121" Type="http://schemas.openxmlformats.org/officeDocument/2006/relationships/hyperlink" Target="https://edusumoto.jamfcloud.com/mobileDeviceApps.html?id=227&amp;o=r" TargetMode="External"/><Relationship Id="rId142" Type="http://schemas.openxmlformats.org/officeDocument/2006/relationships/hyperlink" Target="https://edusumoto.jamfcloud.com/mobileDeviceApps.html?id=243&amp;o=r" TargetMode="External"/><Relationship Id="rId163" Type="http://schemas.openxmlformats.org/officeDocument/2006/relationships/hyperlink" Target="https://edusumoto.jamfcloud.com/mobileDeviceApps.html?id=260&amp;o=r" TargetMode="External"/><Relationship Id="rId184" Type="http://schemas.openxmlformats.org/officeDocument/2006/relationships/hyperlink" Target="https://edusumoto.jamfcloud.com/mobileDeviceApps.html?id=20&amp;o=r" TargetMode="External"/><Relationship Id="rId219" Type="http://schemas.openxmlformats.org/officeDocument/2006/relationships/hyperlink" Target="https://edusumoto.jamfcloud.com/mobileDeviceApps.html?id=87&amp;o=r" TargetMode="External"/><Relationship Id="rId230" Type="http://schemas.openxmlformats.org/officeDocument/2006/relationships/hyperlink" Target="https://edusumoto.jamfcloud.com/mobileDeviceApps.html?id=295&amp;o=r" TargetMode="External"/><Relationship Id="rId25" Type="http://schemas.openxmlformats.org/officeDocument/2006/relationships/hyperlink" Target="https://edusumoto.jamfcloud.com/mobileDeviceApps.html?id=308&amp;o=r" TargetMode="External"/><Relationship Id="rId46" Type="http://schemas.openxmlformats.org/officeDocument/2006/relationships/hyperlink" Target="https://edusumoto.jamfcloud.com/mobileDeviceApps.html?id=321&amp;o=r" TargetMode="External"/><Relationship Id="rId67" Type="http://schemas.openxmlformats.org/officeDocument/2006/relationships/hyperlink" Target="https://edusumoto.jamfcloud.com/mobileDeviceApps.html?id=146&amp;o=r" TargetMode="External"/><Relationship Id="rId88" Type="http://schemas.openxmlformats.org/officeDocument/2006/relationships/hyperlink" Target="https://edusumoto.jamfcloud.com/mobileDeviceApps.html?id=301&amp;o=r" TargetMode="External"/><Relationship Id="rId111" Type="http://schemas.openxmlformats.org/officeDocument/2006/relationships/hyperlink" Target="https://edusumoto.jamfcloud.com/mobileDeviceApps.html?id=223&amp;o=r" TargetMode="External"/><Relationship Id="rId132" Type="http://schemas.openxmlformats.org/officeDocument/2006/relationships/hyperlink" Target="https://edusumoto.jamfcloud.com/mobileDeviceApps.html?id=235&amp;o=r" TargetMode="External"/><Relationship Id="rId153" Type="http://schemas.openxmlformats.org/officeDocument/2006/relationships/hyperlink" Target="https://edusumoto.jamfcloud.com/mobileDeviceApps.html?id=250&amp;o=r" TargetMode="External"/><Relationship Id="rId174" Type="http://schemas.openxmlformats.org/officeDocument/2006/relationships/hyperlink" Target="https://edusumoto.jamfcloud.com/mobileDeviceApps.html?id=160&amp;o=r" TargetMode="External"/><Relationship Id="rId195" Type="http://schemas.openxmlformats.org/officeDocument/2006/relationships/hyperlink" Target="https://edusumoto.jamfcloud.com/mobileDeviceApps.html?id=52&amp;o=r" TargetMode="External"/><Relationship Id="rId209" Type="http://schemas.openxmlformats.org/officeDocument/2006/relationships/hyperlink" Target="https://edusumoto.jamfcloud.com/mobileDeviceApps.html?id=55&amp;o=r" TargetMode="External"/><Relationship Id="rId220" Type="http://schemas.openxmlformats.org/officeDocument/2006/relationships/hyperlink" Target="https://edusumoto.jamfcloud.com/mobileDeviceApps.html?id=18&amp;o=r" TargetMode="External"/><Relationship Id="rId241" Type="http://schemas.openxmlformats.org/officeDocument/2006/relationships/hyperlink" Target="https://edusumoto.jamfcloud.com/mobileDeviceApps.html?id=90&amp;o=r" TargetMode="External"/><Relationship Id="rId15" Type="http://schemas.openxmlformats.org/officeDocument/2006/relationships/hyperlink" Target="https://edusumoto.jamfcloud.com/mobileDeviceApps.html?id=19&amp;o=r" TargetMode="External"/><Relationship Id="rId36" Type="http://schemas.openxmlformats.org/officeDocument/2006/relationships/hyperlink" Target="https://edusumoto.jamfcloud.com/mobileDeviceApps.html?id=144&amp;o=r" TargetMode="External"/><Relationship Id="rId57" Type="http://schemas.openxmlformats.org/officeDocument/2006/relationships/hyperlink" Target="https://edusumoto.jamfcloud.com/mobileDeviceApps.html?id=42&amp;o=r" TargetMode="External"/><Relationship Id="rId78" Type="http://schemas.openxmlformats.org/officeDocument/2006/relationships/hyperlink" Target="https://edusumoto.jamfcloud.com/mobileDeviceApps.html?id=208&amp;o=r" TargetMode="External"/><Relationship Id="rId99" Type="http://schemas.openxmlformats.org/officeDocument/2006/relationships/hyperlink" Target="https://edusumoto.jamfcloud.com/mobileDeviceApps.html?id=216&amp;o=r" TargetMode="External"/><Relationship Id="rId101" Type="http://schemas.openxmlformats.org/officeDocument/2006/relationships/hyperlink" Target="https://edusumoto.jamfcloud.com/mobileDeviceApps.html?id=217&amp;o=r" TargetMode="External"/><Relationship Id="rId122" Type="http://schemas.openxmlformats.org/officeDocument/2006/relationships/hyperlink" Target="https://edusumoto.jamfcloud.com/mobileDeviceApps.html?id=228&amp;o=r" TargetMode="External"/><Relationship Id="rId143" Type="http://schemas.openxmlformats.org/officeDocument/2006/relationships/hyperlink" Target="https://edusumoto.jamfcloud.com/mobileDeviceApps.html?id=244&amp;o=r" TargetMode="External"/><Relationship Id="rId164" Type="http://schemas.openxmlformats.org/officeDocument/2006/relationships/hyperlink" Target="https://edusumoto.jamfcloud.com/mobileDeviceApps.html?id=312&amp;o=r" TargetMode="External"/><Relationship Id="rId185" Type="http://schemas.openxmlformats.org/officeDocument/2006/relationships/hyperlink" Target="https://edusumoto.jamfcloud.com/mobileDeviceApps.html?id=64&amp;o=r" TargetMode="External"/><Relationship Id="rId4" Type="http://schemas.openxmlformats.org/officeDocument/2006/relationships/hyperlink" Target="https://edusumoto.jamfcloud.com/mobileDeviceApps.html?id=9&amp;o=r" TargetMode="External"/><Relationship Id="rId9" Type="http://schemas.openxmlformats.org/officeDocument/2006/relationships/hyperlink" Target="https://edusumoto.jamfcloud.com/mobileDeviceApps.html?id=3&amp;o=r" TargetMode="External"/><Relationship Id="rId180" Type="http://schemas.openxmlformats.org/officeDocument/2006/relationships/hyperlink" Target="https://edusumoto.jamfcloud.com/mobileDeviceApps.html?id=169&amp;o=r" TargetMode="External"/><Relationship Id="rId210" Type="http://schemas.openxmlformats.org/officeDocument/2006/relationships/hyperlink" Target="https://edusumoto.jamfcloud.com/mobileDeviceApps.html?id=17&amp;o=r" TargetMode="External"/><Relationship Id="rId215" Type="http://schemas.openxmlformats.org/officeDocument/2006/relationships/hyperlink" Target="https://edusumoto.jamfcloud.com/mobileDeviceApps.html?id=296&amp;o=r" TargetMode="External"/><Relationship Id="rId236" Type="http://schemas.openxmlformats.org/officeDocument/2006/relationships/hyperlink" Target="https://edusumoto.jamfcloud.com/mobileDeviceApps.html?id=344&amp;o=r" TargetMode="External"/><Relationship Id="rId26" Type="http://schemas.openxmlformats.org/officeDocument/2006/relationships/hyperlink" Target="https://edusumoto.jamfcloud.com/mobileDeviceApps.html?id=147&amp;o=r" TargetMode="External"/><Relationship Id="rId231" Type="http://schemas.openxmlformats.org/officeDocument/2006/relationships/hyperlink" Target="https://edusumoto.jamfcloud.com/mobileDeviceApps.html?id=290&amp;o=r" TargetMode="External"/><Relationship Id="rId47" Type="http://schemas.openxmlformats.org/officeDocument/2006/relationships/hyperlink" Target="https://edusumoto.jamfcloud.com/mobileDeviceApps.html?id=157&amp;o=r" TargetMode="External"/><Relationship Id="rId68" Type="http://schemas.openxmlformats.org/officeDocument/2006/relationships/hyperlink" Target="https://edusumoto.jamfcloud.com/mobileDeviceApps.html?id=28&amp;o=r" TargetMode="External"/><Relationship Id="rId89" Type="http://schemas.openxmlformats.org/officeDocument/2006/relationships/hyperlink" Target="https://edusumoto.jamfcloud.com/mobileDeviceApps.html?id=298&amp;o=r" TargetMode="External"/><Relationship Id="rId112" Type="http://schemas.openxmlformats.org/officeDocument/2006/relationships/hyperlink" Target="https://edusumoto.jamfcloud.com/mobileDeviceApps.html?id=224&amp;o=r" TargetMode="External"/><Relationship Id="rId133" Type="http://schemas.openxmlformats.org/officeDocument/2006/relationships/hyperlink" Target="https://edusumoto.jamfcloud.com/mobileDeviceApps.html?id=236&amp;o=r" TargetMode="External"/><Relationship Id="rId154" Type="http://schemas.openxmlformats.org/officeDocument/2006/relationships/hyperlink" Target="https://edusumoto.jamfcloud.com/mobileDeviceApps.html?id=270&amp;o=r" TargetMode="External"/><Relationship Id="rId175" Type="http://schemas.openxmlformats.org/officeDocument/2006/relationships/hyperlink" Target="https://edusumoto.jamfcloud.com/mobileDeviceApps.html?id=161&amp;o=r" TargetMode="External"/><Relationship Id="rId196" Type="http://schemas.openxmlformats.org/officeDocument/2006/relationships/hyperlink" Target="https://edusumoto.jamfcloud.com/mobileDeviceApps.html?id=48&amp;o=r" TargetMode="External"/><Relationship Id="rId200" Type="http://schemas.openxmlformats.org/officeDocument/2006/relationships/hyperlink" Target="https://edusumoto.jamfcloud.com/mobileDeviceApps.html?id=106&amp;o=r" TargetMode="External"/><Relationship Id="rId16" Type="http://schemas.openxmlformats.org/officeDocument/2006/relationships/hyperlink" Target="https://edusumoto.jamfcloud.com/mobileDeviceApps.html?id=29&amp;o=r" TargetMode="External"/><Relationship Id="rId221" Type="http://schemas.openxmlformats.org/officeDocument/2006/relationships/hyperlink" Target="https://edusumoto.jamfcloud.com/mobileDeviceApps.html?id=103&amp;o=r" TargetMode="External"/><Relationship Id="rId242" Type="http://schemas.openxmlformats.org/officeDocument/2006/relationships/hyperlink" Target="https://edusumoto.jamfcloud.com/mobileDeviceApps.html?id=289&amp;o=r" TargetMode="External"/><Relationship Id="rId37" Type="http://schemas.openxmlformats.org/officeDocument/2006/relationships/hyperlink" Target="https://edusumoto.jamfcloud.com/mobileDeviceApps.html?id=349&amp;o=r" TargetMode="External"/><Relationship Id="rId58" Type="http://schemas.openxmlformats.org/officeDocument/2006/relationships/hyperlink" Target="https://edusumoto.jamfcloud.com/mobileDeviceApps.html?id=133&amp;o=r" TargetMode="External"/><Relationship Id="rId79" Type="http://schemas.openxmlformats.org/officeDocument/2006/relationships/hyperlink" Target="https://edusumoto.jamfcloud.com/mobileDeviceApps.html?id=347&amp;o=r" TargetMode="External"/><Relationship Id="rId102" Type="http://schemas.openxmlformats.org/officeDocument/2006/relationships/hyperlink" Target="https://edusumoto.jamfcloud.com/mobileDeviceApps.html?id=306&amp;o=r" TargetMode="External"/><Relationship Id="rId123" Type="http://schemas.openxmlformats.org/officeDocument/2006/relationships/hyperlink" Target="https://edusumoto.jamfcloud.com/mobileDeviceApps.html?id=229&amp;o=r" TargetMode="External"/><Relationship Id="rId144" Type="http://schemas.openxmlformats.org/officeDocument/2006/relationships/hyperlink" Target="https://edusumoto.jamfcloud.com/mobileDeviceApps.html?id=245&amp;o=r" TargetMode="External"/><Relationship Id="rId90" Type="http://schemas.openxmlformats.org/officeDocument/2006/relationships/hyperlink" Target="https://edusumoto.jamfcloud.com/mobileDeviceApps.html?id=212&amp;o=r" TargetMode="External"/><Relationship Id="rId165" Type="http://schemas.openxmlformats.org/officeDocument/2006/relationships/hyperlink" Target="https://edusumoto.jamfcloud.com/mobileDeviceApps.html?id=261&amp;o=r" TargetMode="External"/><Relationship Id="rId186" Type="http://schemas.openxmlformats.org/officeDocument/2006/relationships/hyperlink" Target="https://edusumoto.jamfcloud.com/mobileDeviceApps.html?id=108&amp;o=r" TargetMode="External"/><Relationship Id="rId211" Type="http://schemas.openxmlformats.org/officeDocument/2006/relationships/hyperlink" Target="https://edusumoto.jamfcloud.com/mobileDeviceApps.html?id=128&amp;o=r" TargetMode="External"/><Relationship Id="rId232" Type="http://schemas.openxmlformats.org/officeDocument/2006/relationships/hyperlink" Target="https://edusumoto.jamfcloud.com/mobileDeviceApps.html?id=50&amp;o=r" TargetMode="External"/><Relationship Id="rId27" Type="http://schemas.openxmlformats.org/officeDocument/2006/relationships/hyperlink" Target="https://edusumoto.jamfcloud.com/mobileDeviceApps.html?id=336&amp;o=r" TargetMode="External"/><Relationship Id="rId48" Type="http://schemas.openxmlformats.org/officeDocument/2006/relationships/hyperlink" Target="https://edusumoto.jamfcloud.com/mobileDeviceApps.html?id=320&amp;o=r" TargetMode="External"/><Relationship Id="rId69" Type="http://schemas.openxmlformats.org/officeDocument/2006/relationships/hyperlink" Target="https://edusumoto.jamfcloud.com/mobileDeviceApps.html?id=150&amp;o=r" TargetMode="External"/><Relationship Id="rId113" Type="http://schemas.openxmlformats.org/officeDocument/2006/relationships/hyperlink" Target="https://edusumoto.jamfcloud.com/mobileDeviceApps.html?id=125&amp;o=r" TargetMode="External"/><Relationship Id="rId134" Type="http://schemas.openxmlformats.org/officeDocument/2006/relationships/hyperlink" Target="https://edusumoto.jamfcloud.com/mobileDeviceApps.html?id=237&amp;o=r" TargetMode="External"/><Relationship Id="rId80" Type="http://schemas.openxmlformats.org/officeDocument/2006/relationships/hyperlink" Target="https://edusumoto.jamfcloud.com/mobileDeviceApps.html?id=27&amp;o=r" TargetMode="External"/><Relationship Id="rId155" Type="http://schemas.openxmlformats.org/officeDocument/2006/relationships/hyperlink" Target="https://edusumoto.jamfcloud.com/mobileDeviceApps.html?id=251&amp;o=r" TargetMode="External"/><Relationship Id="rId176" Type="http://schemas.openxmlformats.org/officeDocument/2006/relationships/hyperlink" Target="https://edusumoto.jamfcloud.com/mobileDeviceApps.html?id=162&amp;o=r" TargetMode="External"/><Relationship Id="rId197" Type="http://schemas.openxmlformats.org/officeDocument/2006/relationships/hyperlink" Target="https://edusumoto.jamfcloud.com/mobileDeviceApps.html?id=49&amp;o=r" TargetMode="External"/><Relationship Id="rId201" Type="http://schemas.openxmlformats.org/officeDocument/2006/relationships/hyperlink" Target="https://edusumoto.jamfcloud.com/mobileDeviceApps.html?id=109&amp;o=r" TargetMode="External"/><Relationship Id="rId222" Type="http://schemas.openxmlformats.org/officeDocument/2006/relationships/hyperlink" Target="https://edusumoto.jamfcloud.com/mobileDeviceApps.html?id=21&amp;o=r" TargetMode="External"/><Relationship Id="rId243" Type="http://schemas.openxmlformats.org/officeDocument/2006/relationships/hyperlink" Target="https://edusumoto.jamfcloud.com/mobileDeviceApps.html?id=329&amp;o=r" TargetMode="External"/><Relationship Id="rId17" Type="http://schemas.openxmlformats.org/officeDocument/2006/relationships/hyperlink" Target="https://edusumoto.jamfcloud.com/mobileDeviceApps.html?id=350&amp;o=r" TargetMode="External"/><Relationship Id="rId38" Type="http://schemas.openxmlformats.org/officeDocument/2006/relationships/hyperlink" Target="https://edusumoto.jamfcloud.com/mobileDeviceApps.html?id=305&amp;o=r" TargetMode="External"/><Relationship Id="rId59" Type="http://schemas.openxmlformats.org/officeDocument/2006/relationships/hyperlink" Target="https://edusumoto.jamfcloud.com/mobileDeviceApps.html?id=203&amp;o=r" TargetMode="External"/><Relationship Id="rId103" Type="http://schemas.openxmlformats.org/officeDocument/2006/relationships/hyperlink" Target="https://edusumoto.jamfcloud.com/mobileDeviceApps.html?id=218&amp;o=r" TargetMode="External"/><Relationship Id="rId124" Type="http://schemas.openxmlformats.org/officeDocument/2006/relationships/hyperlink" Target="https://edusumoto.jamfcloud.com/mobileDeviceApps.html?id=230&amp;o=r" TargetMode="External"/><Relationship Id="rId70" Type="http://schemas.openxmlformats.org/officeDocument/2006/relationships/hyperlink" Target="https://edusumoto.jamfcloud.com/mobileDeviceApps.html?id=205&amp;o=r" TargetMode="External"/><Relationship Id="rId91" Type="http://schemas.openxmlformats.org/officeDocument/2006/relationships/hyperlink" Target="https://edusumoto.jamfcloud.com/mobileDeviceApps.html?id=325&amp;o=r" TargetMode="External"/><Relationship Id="rId145" Type="http://schemas.openxmlformats.org/officeDocument/2006/relationships/hyperlink" Target="https://edusumoto.jamfcloud.com/mobileDeviceApps.html?id=152&amp;o=r" TargetMode="External"/><Relationship Id="rId166" Type="http://schemas.openxmlformats.org/officeDocument/2006/relationships/hyperlink" Target="https://edusumoto.jamfcloud.com/mobileDeviceApps.html?id=262&amp;o=r" TargetMode="External"/><Relationship Id="rId187" Type="http://schemas.openxmlformats.org/officeDocument/2006/relationships/hyperlink" Target="https://edusumoto.jamfcloud.com/mobileDeviceApps.html?id=101&amp;o=r" TargetMode="External"/><Relationship Id="rId1" Type="http://schemas.openxmlformats.org/officeDocument/2006/relationships/hyperlink" Target="https://edusumoto.jamfcloud.com/mobileDeviceApps.html?id=193&amp;o=r" TargetMode="External"/><Relationship Id="rId212" Type="http://schemas.openxmlformats.org/officeDocument/2006/relationships/hyperlink" Target="https://edusumoto.jamfcloud.com/mobileDeviceApps.html?id=156&amp;o=r" TargetMode="External"/><Relationship Id="rId233" Type="http://schemas.openxmlformats.org/officeDocument/2006/relationships/hyperlink" Target="https://edusumoto.jamfcloud.com/mobileDeviceApps.html?id=280&amp;o=r" TargetMode="External"/><Relationship Id="rId28" Type="http://schemas.openxmlformats.org/officeDocument/2006/relationships/hyperlink" Target="https://edusumoto.jamfcloud.com/mobileDeviceApps.html?id=24&amp;o=r" TargetMode="External"/><Relationship Id="rId49" Type="http://schemas.openxmlformats.org/officeDocument/2006/relationships/hyperlink" Target="https://edusumoto.jamfcloud.com/mobileDeviceApps.html?id=334&amp;o=r" TargetMode="External"/><Relationship Id="rId114" Type="http://schemas.openxmlformats.org/officeDocument/2006/relationships/hyperlink" Target="https://edusumoto.jamfcloud.com/mobileDeviceApps.html?id=268&amp;o=r" TargetMode="External"/><Relationship Id="rId60" Type="http://schemas.openxmlformats.org/officeDocument/2006/relationships/hyperlink" Target="https://edusumoto.jamfcloud.com/mobileDeviceApps.html?id=326&amp;o=r" TargetMode="External"/><Relationship Id="rId81" Type="http://schemas.openxmlformats.org/officeDocument/2006/relationships/hyperlink" Target="https://edusumoto.jamfcloud.com/mobileDeviceApps.html?id=14&amp;o=r" TargetMode="External"/><Relationship Id="rId135" Type="http://schemas.openxmlformats.org/officeDocument/2006/relationships/hyperlink" Target="https://edusumoto.jamfcloud.com/mobileDeviceApps.html?id=238&amp;o=r" TargetMode="External"/><Relationship Id="rId156" Type="http://schemas.openxmlformats.org/officeDocument/2006/relationships/hyperlink" Target="https://edusumoto.jamfcloud.com/mobileDeviceApps.html?id=271&amp;o=r" TargetMode="External"/><Relationship Id="rId177" Type="http://schemas.openxmlformats.org/officeDocument/2006/relationships/hyperlink" Target="https://edusumoto.jamfcloud.com/mobileDeviceApps.html?id=163&amp;o=r" TargetMode="External"/><Relationship Id="rId198" Type="http://schemas.openxmlformats.org/officeDocument/2006/relationships/hyperlink" Target="https://edusumoto.jamfcloud.com/mobileDeviceApps.html?id=307&amp;o=r" TargetMode="External"/><Relationship Id="rId202" Type="http://schemas.openxmlformats.org/officeDocument/2006/relationships/hyperlink" Target="https://edusumoto.jamfcloud.com/mobileDeviceApps.html?id=292&amp;o=r" TargetMode="External"/><Relationship Id="rId223" Type="http://schemas.openxmlformats.org/officeDocument/2006/relationships/hyperlink" Target="https://edusumoto.jamfcloud.com/mobileDeviceApps.html?id=304&amp;o=r" TargetMode="External"/><Relationship Id="rId244" Type="http://schemas.openxmlformats.org/officeDocument/2006/relationships/hyperlink" Target="https://edusumoto.jamfcloud.com/mobileDeviceApps.html?id=294&amp;o=r" TargetMode="External"/><Relationship Id="rId18" Type="http://schemas.openxmlformats.org/officeDocument/2006/relationships/hyperlink" Target="https://edusumoto.jamfcloud.com/mobileDeviceApps.html?id=196&amp;o=r" TargetMode="External"/><Relationship Id="rId39" Type="http://schemas.openxmlformats.org/officeDocument/2006/relationships/hyperlink" Target="https://edusumoto.jamfcloud.com/mobileDeviceApps.html?id=141&amp;o=r" TargetMode="External"/><Relationship Id="rId50" Type="http://schemas.openxmlformats.org/officeDocument/2006/relationships/hyperlink" Target="https://edusumoto.jamfcloud.com/mobileDeviceApps.html?id=202&amp;o=r" TargetMode="External"/><Relationship Id="rId104" Type="http://schemas.openxmlformats.org/officeDocument/2006/relationships/hyperlink" Target="https://edusumoto.jamfcloud.com/mobileDeviceApps.html?id=219&amp;o=r" TargetMode="External"/><Relationship Id="rId125" Type="http://schemas.openxmlformats.org/officeDocument/2006/relationships/hyperlink" Target="https://edusumoto.jamfcloud.com/mobileDeviceApps.html?id=231&amp;o=r" TargetMode="External"/><Relationship Id="rId146" Type="http://schemas.openxmlformats.org/officeDocument/2006/relationships/hyperlink" Target="https://edusumoto.jamfcloud.com/mobileDeviceApps.html?id=246&amp;o=r" TargetMode="External"/><Relationship Id="rId167" Type="http://schemas.openxmlformats.org/officeDocument/2006/relationships/hyperlink" Target="https://edusumoto.jamfcloud.com/mobileDeviceApps.html?id=165&amp;o=r" TargetMode="External"/><Relationship Id="rId188" Type="http://schemas.openxmlformats.org/officeDocument/2006/relationships/hyperlink" Target="https://edusumoto.jamfcloud.com/mobileDeviceApps.html?id=287&amp;o=r" TargetMode="External"/><Relationship Id="rId71" Type="http://schemas.openxmlformats.org/officeDocument/2006/relationships/hyperlink" Target="https://edusumoto.jamfcloud.com/mobileDeviceApps.html?id=331&amp;o=r" TargetMode="External"/><Relationship Id="rId92" Type="http://schemas.openxmlformats.org/officeDocument/2006/relationships/hyperlink" Target="https://edusumoto.jamfcloud.com/mobileDeviceApps.html?id=66&amp;o=r" TargetMode="External"/><Relationship Id="rId213" Type="http://schemas.openxmlformats.org/officeDocument/2006/relationships/hyperlink" Target="https://edusumoto.jamfcloud.com/mobileDeviceApps.html?id=286&amp;o=r" TargetMode="External"/><Relationship Id="rId234" Type="http://schemas.openxmlformats.org/officeDocument/2006/relationships/hyperlink" Target="https://edusumoto.jamfcloud.com/mobileDeviceApps.html?id=281&amp;o=r" TargetMode="External"/><Relationship Id="rId2" Type="http://schemas.openxmlformats.org/officeDocument/2006/relationships/hyperlink" Target="https://edusumoto.jamfcloud.com/mobileDeviceApps.html?id=194&amp;o=r" TargetMode="External"/><Relationship Id="rId29" Type="http://schemas.openxmlformats.org/officeDocument/2006/relationships/hyperlink" Target="https://edusumoto.jamfcloud.com/mobileDeviceApps.html?id=149&amp;o=r" TargetMode="External"/><Relationship Id="rId40" Type="http://schemas.openxmlformats.org/officeDocument/2006/relationships/hyperlink" Target="https://edusumoto.jamfcloud.com/mobileDeviceApps.html?id=142&amp;o=r" TargetMode="External"/><Relationship Id="rId115" Type="http://schemas.openxmlformats.org/officeDocument/2006/relationships/hyperlink" Target="https://edusumoto.jamfcloud.com/mobileDeviceApps.html?id=269&amp;o=r" TargetMode="External"/><Relationship Id="rId136" Type="http://schemas.openxmlformats.org/officeDocument/2006/relationships/hyperlink" Target="https://edusumoto.jamfcloud.com/mobileDeviceApps.html?id=239&amp;o=r" TargetMode="External"/><Relationship Id="rId157" Type="http://schemas.openxmlformats.org/officeDocument/2006/relationships/hyperlink" Target="https://edusumoto.jamfcloud.com/mobileDeviceApps.html?id=252&amp;o=r" TargetMode="External"/><Relationship Id="rId178" Type="http://schemas.openxmlformats.org/officeDocument/2006/relationships/hyperlink" Target="https://edusumoto.jamfcloud.com/mobileDeviceApps.html?id=167&amp;o=r" TargetMode="External"/><Relationship Id="rId61" Type="http://schemas.openxmlformats.org/officeDocument/2006/relationships/hyperlink" Target="https://edusumoto.jamfcloud.com/mobileDeviceApps.html?id=340&amp;o=r" TargetMode="External"/><Relationship Id="rId82" Type="http://schemas.openxmlformats.org/officeDocument/2006/relationships/hyperlink" Target="https://edusumoto.jamfcloud.com/mobileDeviceApps.html?id=209&amp;o=r" TargetMode="External"/><Relationship Id="rId199" Type="http://schemas.openxmlformats.org/officeDocument/2006/relationships/hyperlink" Target="https://edusumoto.jamfcloud.com/mobileDeviceApps.html?id=293&amp;o=r" TargetMode="External"/><Relationship Id="rId203" Type="http://schemas.openxmlformats.org/officeDocument/2006/relationships/hyperlink" Target="https://edusumoto.jamfcloud.com/mobileDeviceApps.html?id=98&amp;o=r" TargetMode="External"/><Relationship Id="rId19" Type="http://schemas.openxmlformats.org/officeDocument/2006/relationships/hyperlink" Target="https://edusumoto.jamfcloud.com/mobileDeviceApps.html?id=332&amp;o=r" TargetMode="External"/><Relationship Id="rId224" Type="http://schemas.openxmlformats.org/officeDocument/2006/relationships/hyperlink" Target="https://edusumoto.jamfcloud.com/mobileDeviceApps.html?id=276&amp;o=r" TargetMode="External"/><Relationship Id="rId245" Type="http://schemas.openxmlformats.org/officeDocument/2006/relationships/hyperlink" Target="https://edusumoto.jamfcloud.com/mobileDeviceApps.html?id=78&amp;o=r" TargetMode="External"/><Relationship Id="rId30" Type="http://schemas.openxmlformats.org/officeDocument/2006/relationships/hyperlink" Target="https://edusumoto.jamfcloud.com/mobileDeviceApps.html?id=148&amp;o=r" TargetMode="External"/><Relationship Id="rId105" Type="http://schemas.openxmlformats.org/officeDocument/2006/relationships/hyperlink" Target="https://edusumoto.jamfcloud.com/mobileDeviceApps.html?id=220&amp;o=r" TargetMode="External"/><Relationship Id="rId126" Type="http://schemas.openxmlformats.org/officeDocument/2006/relationships/hyperlink" Target="https://edusumoto.jamfcloud.com/mobileDeviceApps.html?id=232&amp;o=r" TargetMode="External"/><Relationship Id="rId147" Type="http://schemas.openxmlformats.org/officeDocument/2006/relationships/hyperlink" Target="https://edusumoto.jamfcloud.com/mobileDeviceApps.html?id=264&amp;o=r" TargetMode="External"/><Relationship Id="rId168" Type="http://schemas.openxmlformats.org/officeDocument/2006/relationships/hyperlink" Target="https://edusumoto.jamfcloud.com/mobileDeviceApps.html?id=57&amp;o=r" TargetMode="External"/><Relationship Id="rId51" Type="http://schemas.openxmlformats.org/officeDocument/2006/relationships/hyperlink" Target="https://edusumoto.jamfcloud.com/mobileDeviceApps.html?id=26&amp;o=r" TargetMode="External"/><Relationship Id="rId72" Type="http://schemas.openxmlformats.org/officeDocument/2006/relationships/hyperlink" Target="https://edusumoto.jamfcloud.com/mobileDeviceApps.html?id=32&amp;o=r" TargetMode="External"/><Relationship Id="rId93" Type="http://schemas.openxmlformats.org/officeDocument/2006/relationships/hyperlink" Target="https://edusumoto.jamfcloud.com/mobileDeviceApps.html?id=213&amp;o=r" TargetMode="External"/><Relationship Id="rId189" Type="http://schemas.openxmlformats.org/officeDocument/2006/relationships/hyperlink" Target="https://edusumoto.jamfcloud.com/mobileDeviceApps.html?id=303&amp;o=r" TargetMode="External"/><Relationship Id="rId3" Type="http://schemas.openxmlformats.org/officeDocument/2006/relationships/hyperlink" Target="https://edusumoto.jamfcloud.com/mobileDeviceApps.html?id=195&amp;o=r" TargetMode="External"/><Relationship Id="rId214" Type="http://schemas.openxmlformats.org/officeDocument/2006/relationships/hyperlink" Target="https://edusumoto.jamfcloud.com/mobileDeviceApps.html?id=75&amp;o=r" TargetMode="External"/><Relationship Id="rId235" Type="http://schemas.openxmlformats.org/officeDocument/2006/relationships/hyperlink" Target="https://edusumoto.jamfcloud.com/mobileDeviceApps.html?id=275&amp;o=r" TargetMode="External"/><Relationship Id="rId116" Type="http://schemas.openxmlformats.org/officeDocument/2006/relationships/hyperlink" Target="https://edusumoto.jamfcloud.com/mobileDeviceApps.html?id=313&amp;o=r" TargetMode="External"/><Relationship Id="rId137" Type="http://schemas.openxmlformats.org/officeDocument/2006/relationships/hyperlink" Target="https://edusumoto.jamfcloud.com/mobileDeviceApps.html?id=185&amp;o=r" TargetMode="External"/><Relationship Id="rId158" Type="http://schemas.openxmlformats.org/officeDocument/2006/relationships/hyperlink" Target="https://edusumoto.jamfcloud.com/mobileDeviceApps.html?id=272&amp;o=r" TargetMode="External"/><Relationship Id="rId20" Type="http://schemas.openxmlformats.org/officeDocument/2006/relationships/hyperlink" Target="https://edusumoto.jamfcloud.com/mobileDeviceApps.html?id=151&amp;o=r" TargetMode="External"/><Relationship Id="rId41" Type="http://schemas.openxmlformats.org/officeDocument/2006/relationships/hyperlink" Target="https://edusumoto.jamfcloud.com/mobileDeviceApps.html?id=143&amp;o=r" TargetMode="External"/><Relationship Id="rId62" Type="http://schemas.openxmlformats.org/officeDocument/2006/relationships/hyperlink" Target="https://edusumoto.jamfcloud.com/mobileDeviceApps.html?id=22&amp;o=r" TargetMode="External"/><Relationship Id="rId83" Type="http://schemas.openxmlformats.org/officeDocument/2006/relationships/hyperlink" Target="https://edusumoto.jamfcloud.com/mobileDeviceApps.html?id=210&amp;o=r" TargetMode="External"/><Relationship Id="rId179" Type="http://schemas.openxmlformats.org/officeDocument/2006/relationships/hyperlink" Target="https://edusumoto.jamfcloud.com/mobileDeviceApps.html?id=168&amp;o=r" TargetMode="External"/><Relationship Id="rId190" Type="http://schemas.openxmlformats.org/officeDocument/2006/relationships/hyperlink" Target="https://edusumoto.jamfcloud.com/mobileDeviceApps.html?id=117&amp;o=r" TargetMode="External"/><Relationship Id="rId204" Type="http://schemas.openxmlformats.org/officeDocument/2006/relationships/hyperlink" Target="https://edusumoto.jamfcloud.com/mobileDeviceApps.html?id=105&amp;o=r" TargetMode="External"/><Relationship Id="rId225" Type="http://schemas.openxmlformats.org/officeDocument/2006/relationships/hyperlink" Target="https://edusumoto.jamfcloud.com/mobileDeviceApps.html?id=63&amp;o=r" TargetMode="External"/><Relationship Id="rId246" Type="http://schemas.openxmlformats.org/officeDocument/2006/relationships/hyperlink" Target="https://edusumoto.jamfcloud.com/mobileDeviceApps.html?id=310&amp;o=r" TargetMode="External"/><Relationship Id="rId106" Type="http://schemas.openxmlformats.org/officeDocument/2006/relationships/hyperlink" Target="https://edusumoto.jamfcloud.com/mobileDeviceApps.html?id=192&amp;o=r" TargetMode="External"/><Relationship Id="rId127" Type="http://schemas.openxmlformats.org/officeDocument/2006/relationships/hyperlink" Target="https://edusumoto.jamfcloud.com/mobileDeviceApps.html?id=315&amp;o=r" TargetMode="External"/><Relationship Id="rId10" Type="http://schemas.openxmlformats.org/officeDocument/2006/relationships/hyperlink" Target="https://edusumoto.jamfcloud.com/mobileDeviceApps.html?id=2&amp;o=r" TargetMode="External"/><Relationship Id="rId31" Type="http://schemas.openxmlformats.org/officeDocument/2006/relationships/hyperlink" Target="https://edusumoto.jamfcloud.com/mobileDeviceApps.html?id=319&amp;o=r" TargetMode="External"/><Relationship Id="rId52" Type="http://schemas.openxmlformats.org/officeDocument/2006/relationships/hyperlink" Target="https://edusumoto.jamfcloud.com/mobileDeviceApps.html?id=134&amp;o=r" TargetMode="External"/><Relationship Id="rId73" Type="http://schemas.openxmlformats.org/officeDocument/2006/relationships/hyperlink" Target="https://edusumoto.jamfcloud.com/mobileDeviceApps.html?id=314&amp;o=r" TargetMode="External"/><Relationship Id="rId94" Type="http://schemas.openxmlformats.org/officeDocument/2006/relationships/hyperlink" Target="https://edusumoto.jamfcloud.com/mobileDeviceApps.html?id=214&amp;o=r" TargetMode="External"/><Relationship Id="rId148" Type="http://schemas.openxmlformats.org/officeDocument/2006/relationships/hyperlink" Target="https://edusumoto.jamfcloud.com/mobileDeviceApps.html?id=247&amp;o=r" TargetMode="External"/><Relationship Id="rId169" Type="http://schemas.openxmlformats.org/officeDocument/2006/relationships/hyperlink" Target="https://edusumoto.jamfcloud.com/mobileDeviceApps.html?id=58&amp;o=r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dusumoto.jamfcloud.com/mobileDeviceApps.html?id=343&amp;o=r" TargetMode="External"/><Relationship Id="rId21" Type="http://schemas.openxmlformats.org/officeDocument/2006/relationships/hyperlink" Target="https://edusumoto.jamfcloud.com/mobileDeviceApps.html?id=33&amp;o=r" TargetMode="External"/><Relationship Id="rId42" Type="http://schemas.openxmlformats.org/officeDocument/2006/relationships/hyperlink" Target="https://edusumoto.jamfcloud.com/mobileDeviceApps.html?id=31&amp;o=r" TargetMode="External"/><Relationship Id="rId63" Type="http://schemas.openxmlformats.org/officeDocument/2006/relationships/hyperlink" Target="https://edusumoto.jamfcloud.com/mobileDeviceApps.html?id=25&amp;o=r" TargetMode="External"/><Relationship Id="rId84" Type="http://schemas.openxmlformats.org/officeDocument/2006/relationships/hyperlink" Target="https://edusumoto.jamfcloud.com/mobileDeviceApps.html?id=30&amp;o=r" TargetMode="External"/><Relationship Id="rId138" Type="http://schemas.openxmlformats.org/officeDocument/2006/relationships/hyperlink" Target="https://edusumoto.jamfcloud.com/mobileDeviceApps.html?id=240&amp;o=r" TargetMode="External"/><Relationship Id="rId159" Type="http://schemas.openxmlformats.org/officeDocument/2006/relationships/hyperlink" Target="https://edusumoto.jamfcloud.com/mobileDeviceApps.html?id=297&amp;o=r" TargetMode="External"/><Relationship Id="rId170" Type="http://schemas.openxmlformats.org/officeDocument/2006/relationships/hyperlink" Target="https://edusumoto.jamfcloud.com/mobileDeviceApps.html?id=166&amp;o=r" TargetMode="External"/><Relationship Id="rId191" Type="http://schemas.openxmlformats.org/officeDocument/2006/relationships/hyperlink" Target="https://edusumoto.jamfcloud.com/mobileDeviceApps.html?id=99&amp;o=r" TargetMode="External"/><Relationship Id="rId205" Type="http://schemas.openxmlformats.org/officeDocument/2006/relationships/hyperlink" Target="https://edusumoto.jamfcloud.com/mobileDeviceApps.html?id=283&amp;o=r" TargetMode="External"/><Relationship Id="rId226" Type="http://schemas.openxmlformats.org/officeDocument/2006/relationships/hyperlink" Target="https://edusumoto.jamfcloud.com/mobileDeviceApps.html?id=129&amp;o=r" TargetMode="External"/><Relationship Id="rId247" Type="http://schemas.openxmlformats.org/officeDocument/2006/relationships/hyperlink" Target="https://edusumoto.jamfcloud.com/mobileDeviceApps.html?id=85&amp;o=r" TargetMode="External"/><Relationship Id="rId107" Type="http://schemas.openxmlformats.org/officeDocument/2006/relationships/hyperlink" Target="https://edusumoto.jamfcloud.com/mobileDeviceApps.html?id=221&amp;o=r" TargetMode="External"/><Relationship Id="rId11" Type="http://schemas.openxmlformats.org/officeDocument/2006/relationships/hyperlink" Target="https://edusumoto.jamfcloud.com/mobileDeviceApps.html?id=327&amp;o=r" TargetMode="External"/><Relationship Id="rId32" Type="http://schemas.openxmlformats.org/officeDocument/2006/relationships/hyperlink" Target="https://edusumoto.jamfcloud.com/mobileDeviceApps.html?id=342&amp;o=r" TargetMode="External"/><Relationship Id="rId53" Type="http://schemas.openxmlformats.org/officeDocument/2006/relationships/hyperlink" Target="https://edusumoto.jamfcloud.com/mobileDeviceApps.html?id=23&amp;o=r" TargetMode="External"/><Relationship Id="rId74" Type="http://schemas.openxmlformats.org/officeDocument/2006/relationships/hyperlink" Target="https://edusumoto.jamfcloud.com/mobileDeviceApps.html?id=16&amp;o=r" TargetMode="External"/><Relationship Id="rId128" Type="http://schemas.openxmlformats.org/officeDocument/2006/relationships/hyperlink" Target="https://edusumoto.jamfcloud.com/mobileDeviceApps.html?id=318&amp;o=r" TargetMode="External"/><Relationship Id="rId149" Type="http://schemas.openxmlformats.org/officeDocument/2006/relationships/hyperlink" Target="https://edusumoto.jamfcloud.com/mobileDeviceApps.html?id=266&amp;o=r" TargetMode="External"/><Relationship Id="rId5" Type="http://schemas.openxmlformats.org/officeDocument/2006/relationships/hyperlink" Target="https://edusumoto.jamfcloud.com/mobileDeviceApps.html?id=322&amp;o=r" TargetMode="External"/><Relationship Id="rId95" Type="http://schemas.openxmlformats.org/officeDocument/2006/relationships/hyperlink" Target="https://edusumoto.jamfcloud.com/mobileDeviceApps.html?id=337&amp;o=r" TargetMode="External"/><Relationship Id="rId160" Type="http://schemas.openxmlformats.org/officeDocument/2006/relationships/hyperlink" Target="https://edusumoto.jamfcloud.com/mobileDeviceApps.html?id=253&amp;o=r" TargetMode="External"/><Relationship Id="rId181" Type="http://schemas.openxmlformats.org/officeDocument/2006/relationships/hyperlink" Target="https://edusumoto.jamfcloud.com/mobileDeviceApps.html?id=170&amp;o=r" TargetMode="External"/><Relationship Id="rId216" Type="http://schemas.openxmlformats.org/officeDocument/2006/relationships/hyperlink" Target="https://edusumoto.jamfcloud.com/mobileDeviceApps.html?id=53&amp;o=r" TargetMode="External"/><Relationship Id="rId237" Type="http://schemas.openxmlformats.org/officeDocument/2006/relationships/hyperlink" Target="https://edusumoto.jamfcloud.com/mobileDeviceApps.html?id=68&amp;o=r" TargetMode="External"/><Relationship Id="rId22" Type="http://schemas.openxmlformats.org/officeDocument/2006/relationships/hyperlink" Target="https://edusumoto.jamfcloud.com/mobileDeviceApps.html?id=197&amp;o=r" TargetMode="External"/><Relationship Id="rId43" Type="http://schemas.openxmlformats.org/officeDocument/2006/relationships/hyperlink" Target="https://edusumoto.jamfcloud.com/mobileDeviceApps.html?id=199&amp;o=r" TargetMode="External"/><Relationship Id="rId64" Type="http://schemas.openxmlformats.org/officeDocument/2006/relationships/hyperlink" Target="https://edusumoto.jamfcloud.com/mobileDeviceApps.html?id=311&amp;o=r" TargetMode="External"/><Relationship Id="rId118" Type="http://schemas.openxmlformats.org/officeDocument/2006/relationships/hyperlink" Target="https://edusumoto.jamfcloud.com/mobileDeviceApps.html?id=274&amp;o=r" TargetMode="External"/><Relationship Id="rId139" Type="http://schemas.openxmlformats.org/officeDocument/2006/relationships/hyperlink" Target="https://edusumoto.jamfcloud.com/mobileDeviceApps.html?id=324&amp;o=r" TargetMode="External"/><Relationship Id="rId85" Type="http://schemas.openxmlformats.org/officeDocument/2006/relationships/hyperlink" Target="https://edusumoto.jamfcloud.com/mobileDeviceApps.html?id=211&amp;o=r" TargetMode="External"/><Relationship Id="rId150" Type="http://schemas.openxmlformats.org/officeDocument/2006/relationships/hyperlink" Target="https://edusumoto.jamfcloud.com/mobileDeviceApps.html?id=248&amp;o=r" TargetMode="External"/><Relationship Id="rId171" Type="http://schemas.openxmlformats.org/officeDocument/2006/relationships/hyperlink" Target="https://edusumoto.jamfcloud.com/mobileDeviceApps.html?id=173&amp;o=r" TargetMode="External"/><Relationship Id="rId192" Type="http://schemas.openxmlformats.org/officeDocument/2006/relationships/hyperlink" Target="https://edusumoto.jamfcloud.com/mobileDeviceApps.html?id=96&amp;o=r" TargetMode="External"/><Relationship Id="rId206" Type="http://schemas.openxmlformats.org/officeDocument/2006/relationships/hyperlink" Target="https://edusumoto.jamfcloud.com/mobileDeviceApps.html?id=285&amp;o=r" TargetMode="External"/><Relationship Id="rId227" Type="http://schemas.openxmlformats.org/officeDocument/2006/relationships/hyperlink" Target="https://edusumoto.jamfcloud.com/mobileDeviceApps.html?id=279&amp;o=r" TargetMode="External"/><Relationship Id="rId248" Type="http://schemas.openxmlformats.org/officeDocument/2006/relationships/hyperlink" Target="https://edusumoto.jamfcloud.com/mobileDeviceApps.html?id=263&amp;o=r" TargetMode="External"/><Relationship Id="rId12" Type="http://schemas.openxmlformats.org/officeDocument/2006/relationships/hyperlink" Target="https://edusumoto.jamfcloud.com/mobileDeviceApps.html?id=7&amp;o=r" TargetMode="External"/><Relationship Id="rId33" Type="http://schemas.openxmlformats.org/officeDocument/2006/relationships/hyperlink" Target="https://edusumoto.jamfcloud.com/mobileDeviceApps.html?id=136&amp;o=r" TargetMode="External"/><Relationship Id="rId108" Type="http://schemas.openxmlformats.org/officeDocument/2006/relationships/hyperlink" Target="https://edusumoto.jamfcloud.com/mobileDeviceApps.html?id=222&amp;o=r" TargetMode="External"/><Relationship Id="rId129" Type="http://schemas.openxmlformats.org/officeDocument/2006/relationships/hyperlink" Target="https://edusumoto.jamfcloud.com/mobileDeviceApps.html?id=233&amp;o=r" TargetMode="External"/><Relationship Id="rId54" Type="http://schemas.openxmlformats.org/officeDocument/2006/relationships/hyperlink" Target="https://edusumoto.jamfcloud.com/mobileDeviceApps.html?id=316&amp;o=r" TargetMode="External"/><Relationship Id="rId75" Type="http://schemas.openxmlformats.org/officeDocument/2006/relationships/hyperlink" Target="https://edusumoto.jamfcloud.com/mobileDeviceApps.html?id=206&amp;o=r" TargetMode="External"/><Relationship Id="rId96" Type="http://schemas.openxmlformats.org/officeDocument/2006/relationships/hyperlink" Target="https://edusumoto.jamfcloud.com/mobileDeviceApps.html?id=215&amp;o=r" TargetMode="External"/><Relationship Id="rId140" Type="http://schemas.openxmlformats.org/officeDocument/2006/relationships/hyperlink" Target="https://edusumoto.jamfcloud.com/mobileDeviceApps.html?id=241&amp;o=r" TargetMode="External"/><Relationship Id="rId161" Type="http://schemas.openxmlformats.org/officeDocument/2006/relationships/hyperlink" Target="https://edusumoto.jamfcloud.com/mobileDeviceApps.html?id=254&amp;o=r" TargetMode="External"/><Relationship Id="rId182" Type="http://schemas.openxmlformats.org/officeDocument/2006/relationships/hyperlink" Target="https://edusumoto.jamfcloud.com/mobileDeviceApps.html?id=171&amp;o=r" TargetMode="External"/><Relationship Id="rId217" Type="http://schemas.openxmlformats.org/officeDocument/2006/relationships/hyperlink" Target="https://edusumoto.jamfcloud.com/mobileDeviceApps.html?id=330&amp;o=r" TargetMode="External"/><Relationship Id="rId6" Type="http://schemas.openxmlformats.org/officeDocument/2006/relationships/hyperlink" Target="https://edusumoto.jamfcloud.com/mobileDeviceApps.html?id=5&amp;o=r" TargetMode="External"/><Relationship Id="rId238" Type="http://schemas.openxmlformats.org/officeDocument/2006/relationships/hyperlink" Target="https://edusumoto.jamfcloud.com/mobileDeviceApps.html?id=282&amp;o=r" TargetMode="External"/><Relationship Id="rId23" Type="http://schemas.openxmlformats.org/officeDocument/2006/relationships/hyperlink" Target="https://edusumoto.jamfcloud.com/mobileDeviceApps.html?id=198&amp;o=r" TargetMode="External"/><Relationship Id="rId119" Type="http://schemas.openxmlformats.org/officeDocument/2006/relationships/hyperlink" Target="https://edusumoto.jamfcloud.com/mobileDeviceApps.html?id=225&amp;o=r" TargetMode="External"/><Relationship Id="rId44" Type="http://schemas.openxmlformats.org/officeDocument/2006/relationships/hyperlink" Target="https://edusumoto.jamfcloud.com/mobileDeviceApps.html?id=140&amp;o=r" TargetMode="External"/><Relationship Id="rId65" Type="http://schemas.openxmlformats.org/officeDocument/2006/relationships/hyperlink" Target="https://edusumoto.jamfcloud.com/mobileDeviceApps.html?id=204&amp;o=r" TargetMode="External"/><Relationship Id="rId86" Type="http://schemas.openxmlformats.org/officeDocument/2006/relationships/hyperlink" Target="https://edusumoto.jamfcloud.com/mobileDeviceApps.html?id=81&amp;o=r" TargetMode="External"/><Relationship Id="rId130" Type="http://schemas.openxmlformats.org/officeDocument/2006/relationships/hyperlink" Target="https://edusumoto.jamfcloud.com/mobileDeviceApps.html?id=183&amp;o=r" TargetMode="External"/><Relationship Id="rId151" Type="http://schemas.openxmlformats.org/officeDocument/2006/relationships/hyperlink" Target="https://edusumoto.jamfcloud.com/mobileDeviceApps.html?id=267&amp;o=r" TargetMode="External"/><Relationship Id="rId172" Type="http://schemas.openxmlformats.org/officeDocument/2006/relationships/hyperlink" Target="https://edusumoto.jamfcloud.com/mobileDeviceApps.html?id=174&amp;o=r" TargetMode="External"/><Relationship Id="rId193" Type="http://schemas.openxmlformats.org/officeDocument/2006/relationships/hyperlink" Target="https://edusumoto.jamfcloud.com/mobileDeviceApps.html?id=95&amp;o=r" TargetMode="External"/><Relationship Id="rId207" Type="http://schemas.openxmlformats.org/officeDocument/2006/relationships/hyperlink" Target="https://edusumoto.jamfcloud.com/mobileDeviceApps.html?id=59&amp;o=r" TargetMode="External"/><Relationship Id="rId228" Type="http://schemas.openxmlformats.org/officeDocument/2006/relationships/hyperlink" Target="https://edusumoto.jamfcloud.com/mobileDeviceApps.html?id=277&amp;o=r" TargetMode="External"/><Relationship Id="rId249" Type="http://schemas.openxmlformats.org/officeDocument/2006/relationships/hyperlink" Target="https://edusumoto.jamfcloud.com/mobileDeviceApps.html?id=93&amp;o=r" TargetMode="External"/><Relationship Id="rId13" Type="http://schemas.openxmlformats.org/officeDocument/2006/relationships/hyperlink" Target="https://edusumoto.jamfcloud.com/mobileDeviceApps.html?id=8&amp;o=r" TargetMode="External"/><Relationship Id="rId109" Type="http://schemas.openxmlformats.org/officeDocument/2006/relationships/hyperlink" Target="https://edusumoto.jamfcloud.com/mobileDeviceApps.html?id=265&amp;o=r" TargetMode="External"/><Relationship Id="rId34" Type="http://schemas.openxmlformats.org/officeDocument/2006/relationships/hyperlink" Target="https://edusumoto.jamfcloud.com/mobileDeviceApps.html?id=138&amp;o=r" TargetMode="External"/><Relationship Id="rId55" Type="http://schemas.openxmlformats.org/officeDocument/2006/relationships/hyperlink" Target="https://edusumoto.jamfcloud.com/mobileDeviceApps.html?id=300&amp;o=r" TargetMode="External"/><Relationship Id="rId76" Type="http://schemas.openxmlformats.org/officeDocument/2006/relationships/hyperlink" Target="https://edusumoto.jamfcloud.com/mobileDeviceApps.html?id=178&amp;o=r" TargetMode="External"/><Relationship Id="rId97" Type="http://schemas.openxmlformats.org/officeDocument/2006/relationships/hyperlink" Target="https://edusumoto.jamfcloud.com/mobileDeviceApps.html?id=302&amp;o=r" TargetMode="External"/><Relationship Id="rId120" Type="http://schemas.openxmlformats.org/officeDocument/2006/relationships/hyperlink" Target="https://edusumoto.jamfcloud.com/mobileDeviceApps.html?id=226&amp;o=r" TargetMode="External"/><Relationship Id="rId141" Type="http://schemas.openxmlformats.org/officeDocument/2006/relationships/hyperlink" Target="https://edusumoto.jamfcloud.com/mobileDeviceApps.html?id=242&amp;o=r" TargetMode="External"/><Relationship Id="rId7" Type="http://schemas.openxmlformats.org/officeDocument/2006/relationships/hyperlink" Target="https://edusumoto.jamfcloud.com/mobileDeviceApps.html?id=4&amp;o=r" TargetMode="External"/><Relationship Id="rId162" Type="http://schemas.openxmlformats.org/officeDocument/2006/relationships/hyperlink" Target="https://edusumoto.jamfcloud.com/mobileDeviceApps.html?id=273&amp;o=r" TargetMode="External"/><Relationship Id="rId183" Type="http://schemas.openxmlformats.org/officeDocument/2006/relationships/hyperlink" Target="https://edusumoto.jamfcloud.com/mobileDeviceApps.html?id=172&amp;o=r" TargetMode="External"/><Relationship Id="rId218" Type="http://schemas.openxmlformats.org/officeDocument/2006/relationships/hyperlink" Target="https://edusumoto.jamfcloud.com/mobileDeviceApps.html?id=74&amp;o=r" TargetMode="External"/><Relationship Id="rId239" Type="http://schemas.openxmlformats.org/officeDocument/2006/relationships/hyperlink" Target="https://edusumoto.jamfcloud.com/mobileDeviceApps.html?id=92&amp;o=r" TargetMode="External"/><Relationship Id="rId250" Type="http://schemas.openxmlformats.org/officeDocument/2006/relationships/printerSettings" Target="../printerSettings/printerSettings2.bin"/><Relationship Id="rId24" Type="http://schemas.openxmlformats.org/officeDocument/2006/relationships/hyperlink" Target="https://edusumoto.jamfcloud.com/mobileDeviceApps.html?id=159&amp;o=r" TargetMode="External"/><Relationship Id="rId45" Type="http://schemas.openxmlformats.org/officeDocument/2006/relationships/hyperlink" Target="https://edusumoto.jamfcloud.com/mobileDeviceApps.html?id=200&amp;o=r" TargetMode="External"/><Relationship Id="rId66" Type="http://schemas.openxmlformats.org/officeDocument/2006/relationships/hyperlink" Target="https://edusumoto.jamfcloud.com/mobileDeviceApps.html?id=145&amp;o=r" TargetMode="External"/><Relationship Id="rId87" Type="http://schemas.openxmlformats.org/officeDocument/2006/relationships/hyperlink" Target="https://edusumoto.jamfcloud.com/mobileDeviceApps.html?id=288&amp;o=r" TargetMode="External"/><Relationship Id="rId110" Type="http://schemas.openxmlformats.org/officeDocument/2006/relationships/hyperlink" Target="https://edusumoto.jamfcloud.com/mobileDeviceApps.html?id=348&amp;o=r" TargetMode="External"/><Relationship Id="rId131" Type="http://schemas.openxmlformats.org/officeDocument/2006/relationships/hyperlink" Target="https://edusumoto.jamfcloud.com/mobileDeviceApps.html?id=234&amp;o=r" TargetMode="External"/><Relationship Id="rId152" Type="http://schemas.openxmlformats.org/officeDocument/2006/relationships/hyperlink" Target="https://edusumoto.jamfcloud.com/mobileDeviceApps.html?id=249&amp;o=r" TargetMode="External"/><Relationship Id="rId173" Type="http://schemas.openxmlformats.org/officeDocument/2006/relationships/hyperlink" Target="https://edusumoto.jamfcloud.com/mobileDeviceApps.html?id=177&amp;o=r" TargetMode="External"/><Relationship Id="rId194" Type="http://schemas.openxmlformats.org/officeDocument/2006/relationships/hyperlink" Target="https://edusumoto.jamfcloud.com/mobileDeviceApps.html?id=291&amp;o=r" TargetMode="External"/><Relationship Id="rId208" Type="http://schemas.openxmlformats.org/officeDocument/2006/relationships/hyperlink" Target="https://edusumoto.jamfcloud.com/mobileDeviceApps.html?id=284&amp;o=r" TargetMode="External"/><Relationship Id="rId229" Type="http://schemas.openxmlformats.org/officeDocument/2006/relationships/hyperlink" Target="https://edusumoto.jamfcloud.com/mobileDeviceApps.html?id=278&amp;o=r" TargetMode="External"/><Relationship Id="rId240" Type="http://schemas.openxmlformats.org/officeDocument/2006/relationships/hyperlink" Target="https://edusumoto.jamfcloud.com/mobileDeviceApps.html?id=114&amp;o=r" TargetMode="External"/><Relationship Id="rId14" Type="http://schemas.openxmlformats.org/officeDocument/2006/relationships/hyperlink" Target="https://edusumoto.jamfcloud.com/mobileDeviceApps.html?id=1&amp;o=r" TargetMode="External"/><Relationship Id="rId35" Type="http://schemas.openxmlformats.org/officeDocument/2006/relationships/hyperlink" Target="https://edusumoto.jamfcloud.com/mobileDeviceApps.html?id=309&amp;o=r" TargetMode="External"/><Relationship Id="rId56" Type="http://schemas.openxmlformats.org/officeDocument/2006/relationships/hyperlink" Target="https://edusumoto.jamfcloud.com/mobileDeviceApps.html?id=333&amp;o=r" TargetMode="External"/><Relationship Id="rId77" Type="http://schemas.openxmlformats.org/officeDocument/2006/relationships/hyperlink" Target="https://edusumoto.jamfcloud.com/mobileDeviceApps.html?id=207&amp;o=r" TargetMode="External"/><Relationship Id="rId100" Type="http://schemas.openxmlformats.org/officeDocument/2006/relationships/hyperlink" Target="https://edusumoto.jamfcloud.com/mobileDeviceApps.html?id=323&amp;o=r" TargetMode="External"/><Relationship Id="rId8" Type="http://schemas.openxmlformats.org/officeDocument/2006/relationships/hyperlink" Target="https://edusumoto.jamfcloud.com/mobileDeviceApps.html?id=6&amp;o=r" TargetMode="External"/><Relationship Id="rId98" Type="http://schemas.openxmlformats.org/officeDocument/2006/relationships/hyperlink" Target="https://edusumoto.jamfcloud.com/mobileDeviceApps.html?id=186&amp;o=r" TargetMode="External"/><Relationship Id="rId121" Type="http://schemas.openxmlformats.org/officeDocument/2006/relationships/hyperlink" Target="https://edusumoto.jamfcloud.com/mobileDeviceApps.html?id=227&amp;o=r" TargetMode="External"/><Relationship Id="rId142" Type="http://schemas.openxmlformats.org/officeDocument/2006/relationships/hyperlink" Target="https://edusumoto.jamfcloud.com/mobileDeviceApps.html?id=243&amp;o=r" TargetMode="External"/><Relationship Id="rId163" Type="http://schemas.openxmlformats.org/officeDocument/2006/relationships/hyperlink" Target="https://edusumoto.jamfcloud.com/mobileDeviceApps.html?id=260&amp;o=r" TargetMode="External"/><Relationship Id="rId184" Type="http://schemas.openxmlformats.org/officeDocument/2006/relationships/hyperlink" Target="https://edusumoto.jamfcloud.com/mobileDeviceApps.html?id=20&amp;o=r" TargetMode="External"/><Relationship Id="rId219" Type="http://schemas.openxmlformats.org/officeDocument/2006/relationships/hyperlink" Target="https://edusumoto.jamfcloud.com/mobileDeviceApps.html?id=87&amp;o=r" TargetMode="External"/><Relationship Id="rId230" Type="http://schemas.openxmlformats.org/officeDocument/2006/relationships/hyperlink" Target="https://edusumoto.jamfcloud.com/mobileDeviceApps.html?id=295&amp;o=r" TargetMode="External"/><Relationship Id="rId25" Type="http://schemas.openxmlformats.org/officeDocument/2006/relationships/hyperlink" Target="https://edusumoto.jamfcloud.com/mobileDeviceApps.html?id=308&amp;o=r" TargetMode="External"/><Relationship Id="rId46" Type="http://schemas.openxmlformats.org/officeDocument/2006/relationships/hyperlink" Target="https://edusumoto.jamfcloud.com/mobileDeviceApps.html?id=321&amp;o=r" TargetMode="External"/><Relationship Id="rId67" Type="http://schemas.openxmlformats.org/officeDocument/2006/relationships/hyperlink" Target="https://edusumoto.jamfcloud.com/mobileDeviceApps.html?id=146&amp;o=r" TargetMode="External"/><Relationship Id="rId88" Type="http://schemas.openxmlformats.org/officeDocument/2006/relationships/hyperlink" Target="https://edusumoto.jamfcloud.com/mobileDeviceApps.html?id=301&amp;o=r" TargetMode="External"/><Relationship Id="rId111" Type="http://schemas.openxmlformats.org/officeDocument/2006/relationships/hyperlink" Target="https://edusumoto.jamfcloud.com/mobileDeviceApps.html?id=223&amp;o=r" TargetMode="External"/><Relationship Id="rId132" Type="http://schemas.openxmlformats.org/officeDocument/2006/relationships/hyperlink" Target="https://edusumoto.jamfcloud.com/mobileDeviceApps.html?id=235&amp;o=r" TargetMode="External"/><Relationship Id="rId153" Type="http://schemas.openxmlformats.org/officeDocument/2006/relationships/hyperlink" Target="https://edusumoto.jamfcloud.com/mobileDeviceApps.html?id=250&amp;o=r" TargetMode="External"/><Relationship Id="rId174" Type="http://schemas.openxmlformats.org/officeDocument/2006/relationships/hyperlink" Target="https://edusumoto.jamfcloud.com/mobileDeviceApps.html?id=160&amp;o=r" TargetMode="External"/><Relationship Id="rId195" Type="http://schemas.openxmlformats.org/officeDocument/2006/relationships/hyperlink" Target="https://edusumoto.jamfcloud.com/mobileDeviceApps.html?id=52&amp;o=r" TargetMode="External"/><Relationship Id="rId209" Type="http://schemas.openxmlformats.org/officeDocument/2006/relationships/hyperlink" Target="https://edusumoto.jamfcloud.com/mobileDeviceApps.html?id=55&amp;o=r" TargetMode="External"/><Relationship Id="rId220" Type="http://schemas.openxmlformats.org/officeDocument/2006/relationships/hyperlink" Target="https://edusumoto.jamfcloud.com/mobileDeviceApps.html?id=18&amp;o=r" TargetMode="External"/><Relationship Id="rId241" Type="http://schemas.openxmlformats.org/officeDocument/2006/relationships/hyperlink" Target="https://edusumoto.jamfcloud.com/mobileDeviceApps.html?id=90&amp;o=r" TargetMode="External"/><Relationship Id="rId15" Type="http://schemas.openxmlformats.org/officeDocument/2006/relationships/hyperlink" Target="https://edusumoto.jamfcloud.com/mobileDeviceApps.html?id=19&amp;o=r" TargetMode="External"/><Relationship Id="rId36" Type="http://schemas.openxmlformats.org/officeDocument/2006/relationships/hyperlink" Target="https://edusumoto.jamfcloud.com/mobileDeviceApps.html?id=144&amp;o=r" TargetMode="External"/><Relationship Id="rId57" Type="http://schemas.openxmlformats.org/officeDocument/2006/relationships/hyperlink" Target="https://edusumoto.jamfcloud.com/mobileDeviceApps.html?id=42&amp;o=r" TargetMode="External"/><Relationship Id="rId78" Type="http://schemas.openxmlformats.org/officeDocument/2006/relationships/hyperlink" Target="https://edusumoto.jamfcloud.com/mobileDeviceApps.html?id=208&amp;o=r" TargetMode="External"/><Relationship Id="rId99" Type="http://schemas.openxmlformats.org/officeDocument/2006/relationships/hyperlink" Target="https://edusumoto.jamfcloud.com/mobileDeviceApps.html?id=216&amp;o=r" TargetMode="External"/><Relationship Id="rId101" Type="http://schemas.openxmlformats.org/officeDocument/2006/relationships/hyperlink" Target="https://edusumoto.jamfcloud.com/mobileDeviceApps.html?id=217&amp;o=r" TargetMode="External"/><Relationship Id="rId122" Type="http://schemas.openxmlformats.org/officeDocument/2006/relationships/hyperlink" Target="https://edusumoto.jamfcloud.com/mobileDeviceApps.html?id=228&amp;o=r" TargetMode="External"/><Relationship Id="rId143" Type="http://schemas.openxmlformats.org/officeDocument/2006/relationships/hyperlink" Target="https://edusumoto.jamfcloud.com/mobileDeviceApps.html?id=244&amp;o=r" TargetMode="External"/><Relationship Id="rId164" Type="http://schemas.openxmlformats.org/officeDocument/2006/relationships/hyperlink" Target="https://edusumoto.jamfcloud.com/mobileDeviceApps.html?id=312&amp;o=r" TargetMode="External"/><Relationship Id="rId185" Type="http://schemas.openxmlformats.org/officeDocument/2006/relationships/hyperlink" Target="https://edusumoto.jamfcloud.com/mobileDeviceApps.html?id=64&amp;o=r" TargetMode="External"/><Relationship Id="rId4" Type="http://schemas.openxmlformats.org/officeDocument/2006/relationships/hyperlink" Target="https://edusumoto.jamfcloud.com/mobileDeviceApps.html?id=9&amp;o=r" TargetMode="External"/><Relationship Id="rId9" Type="http://schemas.openxmlformats.org/officeDocument/2006/relationships/hyperlink" Target="https://edusumoto.jamfcloud.com/mobileDeviceApps.html?id=3&amp;o=r" TargetMode="External"/><Relationship Id="rId180" Type="http://schemas.openxmlformats.org/officeDocument/2006/relationships/hyperlink" Target="https://edusumoto.jamfcloud.com/mobileDeviceApps.html?id=169&amp;o=r" TargetMode="External"/><Relationship Id="rId210" Type="http://schemas.openxmlformats.org/officeDocument/2006/relationships/hyperlink" Target="https://edusumoto.jamfcloud.com/mobileDeviceApps.html?id=17&amp;o=r" TargetMode="External"/><Relationship Id="rId215" Type="http://schemas.openxmlformats.org/officeDocument/2006/relationships/hyperlink" Target="https://edusumoto.jamfcloud.com/mobileDeviceApps.html?id=296&amp;o=r" TargetMode="External"/><Relationship Id="rId236" Type="http://schemas.openxmlformats.org/officeDocument/2006/relationships/hyperlink" Target="https://edusumoto.jamfcloud.com/mobileDeviceApps.html?id=344&amp;o=r" TargetMode="External"/><Relationship Id="rId26" Type="http://schemas.openxmlformats.org/officeDocument/2006/relationships/hyperlink" Target="https://edusumoto.jamfcloud.com/mobileDeviceApps.html?id=147&amp;o=r" TargetMode="External"/><Relationship Id="rId231" Type="http://schemas.openxmlformats.org/officeDocument/2006/relationships/hyperlink" Target="https://edusumoto.jamfcloud.com/mobileDeviceApps.html?id=290&amp;o=r" TargetMode="External"/><Relationship Id="rId47" Type="http://schemas.openxmlformats.org/officeDocument/2006/relationships/hyperlink" Target="https://edusumoto.jamfcloud.com/mobileDeviceApps.html?id=157&amp;o=r" TargetMode="External"/><Relationship Id="rId68" Type="http://schemas.openxmlformats.org/officeDocument/2006/relationships/hyperlink" Target="https://edusumoto.jamfcloud.com/mobileDeviceApps.html?id=28&amp;o=r" TargetMode="External"/><Relationship Id="rId89" Type="http://schemas.openxmlformats.org/officeDocument/2006/relationships/hyperlink" Target="https://edusumoto.jamfcloud.com/mobileDeviceApps.html?id=298&amp;o=r" TargetMode="External"/><Relationship Id="rId112" Type="http://schemas.openxmlformats.org/officeDocument/2006/relationships/hyperlink" Target="https://edusumoto.jamfcloud.com/mobileDeviceApps.html?id=224&amp;o=r" TargetMode="External"/><Relationship Id="rId133" Type="http://schemas.openxmlformats.org/officeDocument/2006/relationships/hyperlink" Target="https://edusumoto.jamfcloud.com/mobileDeviceApps.html?id=236&amp;o=r" TargetMode="External"/><Relationship Id="rId154" Type="http://schemas.openxmlformats.org/officeDocument/2006/relationships/hyperlink" Target="https://edusumoto.jamfcloud.com/mobileDeviceApps.html?id=270&amp;o=r" TargetMode="External"/><Relationship Id="rId175" Type="http://schemas.openxmlformats.org/officeDocument/2006/relationships/hyperlink" Target="https://edusumoto.jamfcloud.com/mobileDeviceApps.html?id=161&amp;o=r" TargetMode="External"/><Relationship Id="rId196" Type="http://schemas.openxmlformats.org/officeDocument/2006/relationships/hyperlink" Target="https://edusumoto.jamfcloud.com/mobileDeviceApps.html?id=48&amp;o=r" TargetMode="External"/><Relationship Id="rId200" Type="http://schemas.openxmlformats.org/officeDocument/2006/relationships/hyperlink" Target="https://edusumoto.jamfcloud.com/mobileDeviceApps.html?id=106&amp;o=r" TargetMode="External"/><Relationship Id="rId16" Type="http://schemas.openxmlformats.org/officeDocument/2006/relationships/hyperlink" Target="https://edusumoto.jamfcloud.com/mobileDeviceApps.html?id=29&amp;o=r" TargetMode="External"/><Relationship Id="rId221" Type="http://schemas.openxmlformats.org/officeDocument/2006/relationships/hyperlink" Target="https://edusumoto.jamfcloud.com/mobileDeviceApps.html?id=103&amp;o=r" TargetMode="External"/><Relationship Id="rId242" Type="http://schemas.openxmlformats.org/officeDocument/2006/relationships/hyperlink" Target="https://edusumoto.jamfcloud.com/mobileDeviceApps.html?id=289&amp;o=r" TargetMode="External"/><Relationship Id="rId37" Type="http://schemas.openxmlformats.org/officeDocument/2006/relationships/hyperlink" Target="https://edusumoto.jamfcloud.com/mobileDeviceApps.html?id=349&amp;o=r" TargetMode="External"/><Relationship Id="rId58" Type="http://schemas.openxmlformats.org/officeDocument/2006/relationships/hyperlink" Target="https://edusumoto.jamfcloud.com/mobileDeviceApps.html?id=133&amp;o=r" TargetMode="External"/><Relationship Id="rId79" Type="http://schemas.openxmlformats.org/officeDocument/2006/relationships/hyperlink" Target="https://edusumoto.jamfcloud.com/mobileDeviceApps.html?id=347&amp;o=r" TargetMode="External"/><Relationship Id="rId102" Type="http://schemas.openxmlformats.org/officeDocument/2006/relationships/hyperlink" Target="https://edusumoto.jamfcloud.com/mobileDeviceApps.html?id=306&amp;o=r" TargetMode="External"/><Relationship Id="rId123" Type="http://schemas.openxmlformats.org/officeDocument/2006/relationships/hyperlink" Target="https://edusumoto.jamfcloud.com/mobileDeviceApps.html?id=229&amp;o=r" TargetMode="External"/><Relationship Id="rId144" Type="http://schemas.openxmlformats.org/officeDocument/2006/relationships/hyperlink" Target="https://edusumoto.jamfcloud.com/mobileDeviceApps.html?id=245&amp;o=r" TargetMode="External"/><Relationship Id="rId90" Type="http://schemas.openxmlformats.org/officeDocument/2006/relationships/hyperlink" Target="https://edusumoto.jamfcloud.com/mobileDeviceApps.html?id=212&amp;o=r" TargetMode="External"/><Relationship Id="rId165" Type="http://schemas.openxmlformats.org/officeDocument/2006/relationships/hyperlink" Target="https://edusumoto.jamfcloud.com/mobileDeviceApps.html?id=261&amp;o=r" TargetMode="External"/><Relationship Id="rId186" Type="http://schemas.openxmlformats.org/officeDocument/2006/relationships/hyperlink" Target="https://edusumoto.jamfcloud.com/mobileDeviceApps.html?id=108&amp;o=r" TargetMode="External"/><Relationship Id="rId211" Type="http://schemas.openxmlformats.org/officeDocument/2006/relationships/hyperlink" Target="https://edusumoto.jamfcloud.com/mobileDeviceApps.html?id=128&amp;o=r" TargetMode="External"/><Relationship Id="rId232" Type="http://schemas.openxmlformats.org/officeDocument/2006/relationships/hyperlink" Target="https://edusumoto.jamfcloud.com/mobileDeviceApps.html?id=50&amp;o=r" TargetMode="External"/><Relationship Id="rId27" Type="http://schemas.openxmlformats.org/officeDocument/2006/relationships/hyperlink" Target="https://edusumoto.jamfcloud.com/mobileDeviceApps.html?id=336&amp;o=r" TargetMode="External"/><Relationship Id="rId48" Type="http://schemas.openxmlformats.org/officeDocument/2006/relationships/hyperlink" Target="https://edusumoto.jamfcloud.com/mobileDeviceApps.html?id=320&amp;o=r" TargetMode="External"/><Relationship Id="rId69" Type="http://schemas.openxmlformats.org/officeDocument/2006/relationships/hyperlink" Target="https://edusumoto.jamfcloud.com/mobileDeviceApps.html?id=150&amp;o=r" TargetMode="External"/><Relationship Id="rId113" Type="http://schemas.openxmlformats.org/officeDocument/2006/relationships/hyperlink" Target="https://edusumoto.jamfcloud.com/mobileDeviceApps.html?id=125&amp;o=r" TargetMode="External"/><Relationship Id="rId134" Type="http://schemas.openxmlformats.org/officeDocument/2006/relationships/hyperlink" Target="https://edusumoto.jamfcloud.com/mobileDeviceApps.html?id=237&amp;o=r" TargetMode="External"/><Relationship Id="rId80" Type="http://schemas.openxmlformats.org/officeDocument/2006/relationships/hyperlink" Target="https://edusumoto.jamfcloud.com/mobileDeviceApps.html?id=27&amp;o=r" TargetMode="External"/><Relationship Id="rId155" Type="http://schemas.openxmlformats.org/officeDocument/2006/relationships/hyperlink" Target="https://edusumoto.jamfcloud.com/mobileDeviceApps.html?id=251&amp;o=r" TargetMode="External"/><Relationship Id="rId176" Type="http://schemas.openxmlformats.org/officeDocument/2006/relationships/hyperlink" Target="https://edusumoto.jamfcloud.com/mobileDeviceApps.html?id=162&amp;o=r" TargetMode="External"/><Relationship Id="rId197" Type="http://schemas.openxmlformats.org/officeDocument/2006/relationships/hyperlink" Target="https://edusumoto.jamfcloud.com/mobileDeviceApps.html?id=49&amp;o=r" TargetMode="External"/><Relationship Id="rId201" Type="http://schemas.openxmlformats.org/officeDocument/2006/relationships/hyperlink" Target="https://edusumoto.jamfcloud.com/mobileDeviceApps.html?id=109&amp;o=r" TargetMode="External"/><Relationship Id="rId222" Type="http://schemas.openxmlformats.org/officeDocument/2006/relationships/hyperlink" Target="https://edusumoto.jamfcloud.com/mobileDeviceApps.html?id=21&amp;o=r" TargetMode="External"/><Relationship Id="rId243" Type="http://schemas.openxmlformats.org/officeDocument/2006/relationships/hyperlink" Target="https://edusumoto.jamfcloud.com/mobileDeviceApps.html?id=329&amp;o=r" TargetMode="External"/><Relationship Id="rId17" Type="http://schemas.openxmlformats.org/officeDocument/2006/relationships/hyperlink" Target="https://edusumoto.jamfcloud.com/mobileDeviceApps.html?id=350&amp;o=r" TargetMode="External"/><Relationship Id="rId38" Type="http://schemas.openxmlformats.org/officeDocument/2006/relationships/hyperlink" Target="https://edusumoto.jamfcloud.com/mobileDeviceApps.html?id=305&amp;o=r" TargetMode="External"/><Relationship Id="rId59" Type="http://schemas.openxmlformats.org/officeDocument/2006/relationships/hyperlink" Target="https://edusumoto.jamfcloud.com/mobileDeviceApps.html?id=203&amp;o=r" TargetMode="External"/><Relationship Id="rId103" Type="http://schemas.openxmlformats.org/officeDocument/2006/relationships/hyperlink" Target="https://edusumoto.jamfcloud.com/mobileDeviceApps.html?id=218&amp;o=r" TargetMode="External"/><Relationship Id="rId124" Type="http://schemas.openxmlformats.org/officeDocument/2006/relationships/hyperlink" Target="https://edusumoto.jamfcloud.com/mobileDeviceApps.html?id=230&amp;o=r" TargetMode="External"/><Relationship Id="rId70" Type="http://schemas.openxmlformats.org/officeDocument/2006/relationships/hyperlink" Target="https://edusumoto.jamfcloud.com/mobileDeviceApps.html?id=205&amp;o=r" TargetMode="External"/><Relationship Id="rId91" Type="http://schemas.openxmlformats.org/officeDocument/2006/relationships/hyperlink" Target="https://edusumoto.jamfcloud.com/mobileDeviceApps.html?id=325&amp;o=r" TargetMode="External"/><Relationship Id="rId145" Type="http://schemas.openxmlformats.org/officeDocument/2006/relationships/hyperlink" Target="https://edusumoto.jamfcloud.com/mobileDeviceApps.html?id=152&amp;o=r" TargetMode="External"/><Relationship Id="rId166" Type="http://schemas.openxmlformats.org/officeDocument/2006/relationships/hyperlink" Target="https://edusumoto.jamfcloud.com/mobileDeviceApps.html?id=262&amp;o=r" TargetMode="External"/><Relationship Id="rId187" Type="http://schemas.openxmlformats.org/officeDocument/2006/relationships/hyperlink" Target="https://edusumoto.jamfcloud.com/mobileDeviceApps.html?id=101&amp;o=r" TargetMode="External"/><Relationship Id="rId1" Type="http://schemas.openxmlformats.org/officeDocument/2006/relationships/hyperlink" Target="https://edusumoto.jamfcloud.com/mobileDeviceApps.html?id=193&amp;o=r" TargetMode="External"/><Relationship Id="rId212" Type="http://schemas.openxmlformats.org/officeDocument/2006/relationships/hyperlink" Target="https://edusumoto.jamfcloud.com/mobileDeviceApps.html?id=156&amp;o=r" TargetMode="External"/><Relationship Id="rId233" Type="http://schemas.openxmlformats.org/officeDocument/2006/relationships/hyperlink" Target="https://edusumoto.jamfcloud.com/mobileDeviceApps.html?id=280&amp;o=r" TargetMode="External"/><Relationship Id="rId28" Type="http://schemas.openxmlformats.org/officeDocument/2006/relationships/hyperlink" Target="https://edusumoto.jamfcloud.com/mobileDeviceApps.html?id=24&amp;o=r" TargetMode="External"/><Relationship Id="rId49" Type="http://schemas.openxmlformats.org/officeDocument/2006/relationships/hyperlink" Target="https://edusumoto.jamfcloud.com/mobileDeviceApps.html?id=334&amp;o=r" TargetMode="External"/><Relationship Id="rId114" Type="http://schemas.openxmlformats.org/officeDocument/2006/relationships/hyperlink" Target="https://edusumoto.jamfcloud.com/mobileDeviceApps.html?id=268&amp;o=r" TargetMode="External"/><Relationship Id="rId60" Type="http://schemas.openxmlformats.org/officeDocument/2006/relationships/hyperlink" Target="https://edusumoto.jamfcloud.com/mobileDeviceApps.html?id=326&amp;o=r" TargetMode="External"/><Relationship Id="rId81" Type="http://schemas.openxmlformats.org/officeDocument/2006/relationships/hyperlink" Target="https://edusumoto.jamfcloud.com/mobileDeviceApps.html?id=14&amp;o=r" TargetMode="External"/><Relationship Id="rId135" Type="http://schemas.openxmlformats.org/officeDocument/2006/relationships/hyperlink" Target="https://edusumoto.jamfcloud.com/mobileDeviceApps.html?id=238&amp;o=r" TargetMode="External"/><Relationship Id="rId156" Type="http://schemas.openxmlformats.org/officeDocument/2006/relationships/hyperlink" Target="https://edusumoto.jamfcloud.com/mobileDeviceApps.html?id=271&amp;o=r" TargetMode="External"/><Relationship Id="rId177" Type="http://schemas.openxmlformats.org/officeDocument/2006/relationships/hyperlink" Target="https://edusumoto.jamfcloud.com/mobileDeviceApps.html?id=163&amp;o=r" TargetMode="External"/><Relationship Id="rId198" Type="http://schemas.openxmlformats.org/officeDocument/2006/relationships/hyperlink" Target="https://edusumoto.jamfcloud.com/mobileDeviceApps.html?id=307&amp;o=r" TargetMode="External"/><Relationship Id="rId202" Type="http://schemas.openxmlformats.org/officeDocument/2006/relationships/hyperlink" Target="https://edusumoto.jamfcloud.com/mobileDeviceApps.html?id=292&amp;o=r" TargetMode="External"/><Relationship Id="rId223" Type="http://schemas.openxmlformats.org/officeDocument/2006/relationships/hyperlink" Target="https://edusumoto.jamfcloud.com/mobileDeviceApps.html?id=304&amp;o=r" TargetMode="External"/><Relationship Id="rId244" Type="http://schemas.openxmlformats.org/officeDocument/2006/relationships/hyperlink" Target="https://edusumoto.jamfcloud.com/mobileDeviceApps.html?id=294&amp;o=r" TargetMode="External"/><Relationship Id="rId18" Type="http://schemas.openxmlformats.org/officeDocument/2006/relationships/hyperlink" Target="https://edusumoto.jamfcloud.com/mobileDeviceApps.html?id=196&amp;o=r" TargetMode="External"/><Relationship Id="rId39" Type="http://schemas.openxmlformats.org/officeDocument/2006/relationships/hyperlink" Target="https://edusumoto.jamfcloud.com/mobileDeviceApps.html?id=141&amp;o=r" TargetMode="External"/><Relationship Id="rId50" Type="http://schemas.openxmlformats.org/officeDocument/2006/relationships/hyperlink" Target="https://edusumoto.jamfcloud.com/mobileDeviceApps.html?id=202&amp;o=r" TargetMode="External"/><Relationship Id="rId104" Type="http://schemas.openxmlformats.org/officeDocument/2006/relationships/hyperlink" Target="https://edusumoto.jamfcloud.com/mobileDeviceApps.html?id=219&amp;o=r" TargetMode="External"/><Relationship Id="rId125" Type="http://schemas.openxmlformats.org/officeDocument/2006/relationships/hyperlink" Target="https://edusumoto.jamfcloud.com/mobileDeviceApps.html?id=231&amp;o=r" TargetMode="External"/><Relationship Id="rId146" Type="http://schemas.openxmlformats.org/officeDocument/2006/relationships/hyperlink" Target="https://edusumoto.jamfcloud.com/mobileDeviceApps.html?id=246&amp;o=r" TargetMode="External"/><Relationship Id="rId167" Type="http://schemas.openxmlformats.org/officeDocument/2006/relationships/hyperlink" Target="https://edusumoto.jamfcloud.com/mobileDeviceApps.html?id=165&amp;o=r" TargetMode="External"/><Relationship Id="rId188" Type="http://schemas.openxmlformats.org/officeDocument/2006/relationships/hyperlink" Target="https://edusumoto.jamfcloud.com/mobileDeviceApps.html?id=287&amp;o=r" TargetMode="External"/><Relationship Id="rId71" Type="http://schemas.openxmlformats.org/officeDocument/2006/relationships/hyperlink" Target="https://edusumoto.jamfcloud.com/mobileDeviceApps.html?id=331&amp;o=r" TargetMode="External"/><Relationship Id="rId92" Type="http://schemas.openxmlformats.org/officeDocument/2006/relationships/hyperlink" Target="https://edusumoto.jamfcloud.com/mobileDeviceApps.html?id=66&amp;o=r" TargetMode="External"/><Relationship Id="rId213" Type="http://schemas.openxmlformats.org/officeDocument/2006/relationships/hyperlink" Target="https://edusumoto.jamfcloud.com/mobileDeviceApps.html?id=286&amp;o=r" TargetMode="External"/><Relationship Id="rId234" Type="http://schemas.openxmlformats.org/officeDocument/2006/relationships/hyperlink" Target="https://edusumoto.jamfcloud.com/mobileDeviceApps.html?id=281&amp;o=r" TargetMode="External"/><Relationship Id="rId2" Type="http://schemas.openxmlformats.org/officeDocument/2006/relationships/hyperlink" Target="https://edusumoto.jamfcloud.com/mobileDeviceApps.html?id=194&amp;o=r" TargetMode="External"/><Relationship Id="rId29" Type="http://schemas.openxmlformats.org/officeDocument/2006/relationships/hyperlink" Target="https://edusumoto.jamfcloud.com/mobileDeviceApps.html?id=149&amp;o=r" TargetMode="External"/><Relationship Id="rId40" Type="http://schemas.openxmlformats.org/officeDocument/2006/relationships/hyperlink" Target="https://edusumoto.jamfcloud.com/mobileDeviceApps.html?id=142&amp;o=r" TargetMode="External"/><Relationship Id="rId115" Type="http://schemas.openxmlformats.org/officeDocument/2006/relationships/hyperlink" Target="https://edusumoto.jamfcloud.com/mobileDeviceApps.html?id=269&amp;o=r" TargetMode="External"/><Relationship Id="rId136" Type="http://schemas.openxmlformats.org/officeDocument/2006/relationships/hyperlink" Target="https://edusumoto.jamfcloud.com/mobileDeviceApps.html?id=239&amp;o=r" TargetMode="External"/><Relationship Id="rId157" Type="http://schemas.openxmlformats.org/officeDocument/2006/relationships/hyperlink" Target="https://edusumoto.jamfcloud.com/mobileDeviceApps.html?id=252&amp;o=r" TargetMode="External"/><Relationship Id="rId178" Type="http://schemas.openxmlformats.org/officeDocument/2006/relationships/hyperlink" Target="https://edusumoto.jamfcloud.com/mobileDeviceApps.html?id=167&amp;o=r" TargetMode="External"/><Relationship Id="rId61" Type="http://schemas.openxmlformats.org/officeDocument/2006/relationships/hyperlink" Target="https://edusumoto.jamfcloud.com/mobileDeviceApps.html?id=340&amp;o=r" TargetMode="External"/><Relationship Id="rId82" Type="http://schemas.openxmlformats.org/officeDocument/2006/relationships/hyperlink" Target="https://edusumoto.jamfcloud.com/mobileDeviceApps.html?id=209&amp;o=r" TargetMode="External"/><Relationship Id="rId199" Type="http://schemas.openxmlformats.org/officeDocument/2006/relationships/hyperlink" Target="https://edusumoto.jamfcloud.com/mobileDeviceApps.html?id=293&amp;o=r" TargetMode="External"/><Relationship Id="rId203" Type="http://schemas.openxmlformats.org/officeDocument/2006/relationships/hyperlink" Target="https://edusumoto.jamfcloud.com/mobileDeviceApps.html?id=98&amp;o=r" TargetMode="External"/><Relationship Id="rId19" Type="http://schemas.openxmlformats.org/officeDocument/2006/relationships/hyperlink" Target="https://edusumoto.jamfcloud.com/mobileDeviceApps.html?id=332&amp;o=r" TargetMode="External"/><Relationship Id="rId224" Type="http://schemas.openxmlformats.org/officeDocument/2006/relationships/hyperlink" Target="https://edusumoto.jamfcloud.com/mobileDeviceApps.html?id=276&amp;o=r" TargetMode="External"/><Relationship Id="rId245" Type="http://schemas.openxmlformats.org/officeDocument/2006/relationships/hyperlink" Target="https://edusumoto.jamfcloud.com/mobileDeviceApps.html?id=78&amp;o=r" TargetMode="External"/><Relationship Id="rId30" Type="http://schemas.openxmlformats.org/officeDocument/2006/relationships/hyperlink" Target="https://edusumoto.jamfcloud.com/mobileDeviceApps.html?id=148&amp;o=r" TargetMode="External"/><Relationship Id="rId105" Type="http://schemas.openxmlformats.org/officeDocument/2006/relationships/hyperlink" Target="https://edusumoto.jamfcloud.com/mobileDeviceApps.html?id=220&amp;o=r" TargetMode="External"/><Relationship Id="rId126" Type="http://schemas.openxmlformats.org/officeDocument/2006/relationships/hyperlink" Target="https://edusumoto.jamfcloud.com/mobileDeviceApps.html?id=232&amp;o=r" TargetMode="External"/><Relationship Id="rId147" Type="http://schemas.openxmlformats.org/officeDocument/2006/relationships/hyperlink" Target="https://edusumoto.jamfcloud.com/mobileDeviceApps.html?id=264&amp;o=r" TargetMode="External"/><Relationship Id="rId168" Type="http://schemas.openxmlformats.org/officeDocument/2006/relationships/hyperlink" Target="https://edusumoto.jamfcloud.com/mobileDeviceApps.html?id=57&amp;o=r" TargetMode="External"/><Relationship Id="rId51" Type="http://schemas.openxmlformats.org/officeDocument/2006/relationships/hyperlink" Target="https://edusumoto.jamfcloud.com/mobileDeviceApps.html?id=26&amp;o=r" TargetMode="External"/><Relationship Id="rId72" Type="http://schemas.openxmlformats.org/officeDocument/2006/relationships/hyperlink" Target="https://edusumoto.jamfcloud.com/mobileDeviceApps.html?id=32&amp;o=r" TargetMode="External"/><Relationship Id="rId93" Type="http://schemas.openxmlformats.org/officeDocument/2006/relationships/hyperlink" Target="https://edusumoto.jamfcloud.com/mobileDeviceApps.html?id=213&amp;o=r" TargetMode="External"/><Relationship Id="rId189" Type="http://schemas.openxmlformats.org/officeDocument/2006/relationships/hyperlink" Target="https://edusumoto.jamfcloud.com/mobileDeviceApps.html?id=303&amp;o=r" TargetMode="External"/><Relationship Id="rId3" Type="http://schemas.openxmlformats.org/officeDocument/2006/relationships/hyperlink" Target="https://edusumoto.jamfcloud.com/mobileDeviceApps.html?id=195&amp;o=r" TargetMode="External"/><Relationship Id="rId214" Type="http://schemas.openxmlformats.org/officeDocument/2006/relationships/hyperlink" Target="https://edusumoto.jamfcloud.com/mobileDeviceApps.html?id=75&amp;o=r" TargetMode="External"/><Relationship Id="rId235" Type="http://schemas.openxmlformats.org/officeDocument/2006/relationships/hyperlink" Target="https://edusumoto.jamfcloud.com/mobileDeviceApps.html?id=275&amp;o=r" TargetMode="External"/><Relationship Id="rId116" Type="http://schemas.openxmlformats.org/officeDocument/2006/relationships/hyperlink" Target="https://edusumoto.jamfcloud.com/mobileDeviceApps.html?id=313&amp;o=r" TargetMode="External"/><Relationship Id="rId137" Type="http://schemas.openxmlformats.org/officeDocument/2006/relationships/hyperlink" Target="https://edusumoto.jamfcloud.com/mobileDeviceApps.html?id=185&amp;o=r" TargetMode="External"/><Relationship Id="rId158" Type="http://schemas.openxmlformats.org/officeDocument/2006/relationships/hyperlink" Target="https://edusumoto.jamfcloud.com/mobileDeviceApps.html?id=272&amp;o=r" TargetMode="External"/><Relationship Id="rId20" Type="http://schemas.openxmlformats.org/officeDocument/2006/relationships/hyperlink" Target="https://edusumoto.jamfcloud.com/mobileDeviceApps.html?id=151&amp;o=r" TargetMode="External"/><Relationship Id="rId41" Type="http://schemas.openxmlformats.org/officeDocument/2006/relationships/hyperlink" Target="https://edusumoto.jamfcloud.com/mobileDeviceApps.html?id=143&amp;o=r" TargetMode="External"/><Relationship Id="rId62" Type="http://schemas.openxmlformats.org/officeDocument/2006/relationships/hyperlink" Target="https://edusumoto.jamfcloud.com/mobileDeviceApps.html?id=22&amp;o=r" TargetMode="External"/><Relationship Id="rId83" Type="http://schemas.openxmlformats.org/officeDocument/2006/relationships/hyperlink" Target="https://edusumoto.jamfcloud.com/mobileDeviceApps.html?id=210&amp;o=r" TargetMode="External"/><Relationship Id="rId179" Type="http://schemas.openxmlformats.org/officeDocument/2006/relationships/hyperlink" Target="https://edusumoto.jamfcloud.com/mobileDeviceApps.html?id=168&amp;o=r" TargetMode="External"/><Relationship Id="rId190" Type="http://schemas.openxmlformats.org/officeDocument/2006/relationships/hyperlink" Target="https://edusumoto.jamfcloud.com/mobileDeviceApps.html?id=117&amp;o=r" TargetMode="External"/><Relationship Id="rId204" Type="http://schemas.openxmlformats.org/officeDocument/2006/relationships/hyperlink" Target="https://edusumoto.jamfcloud.com/mobileDeviceApps.html?id=105&amp;o=r" TargetMode="External"/><Relationship Id="rId225" Type="http://schemas.openxmlformats.org/officeDocument/2006/relationships/hyperlink" Target="https://edusumoto.jamfcloud.com/mobileDeviceApps.html?id=63&amp;o=r" TargetMode="External"/><Relationship Id="rId246" Type="http://schemas.openxmlformats.org/officeDocument/2006/relationships/hyperlink" Target="https://edusumoto.jamfcloud.com/mobileDeviceApps.html?id=310&amp;o=r" TargetMode="External"/><Relationship Id="rId106" Type="http://schemas.openxmlformats.org/officeDocument/2006/relationships/hyperlink" Target="https://edusumoto.jamfcloud.com/mobileDeviceApps.html?id=192&amp;o=r" TargetMode="External"/><Relationship Id="rId127" Type="http://schemas.openxmlformats.org/officeDocument/2006/relationships/hyperlink" Target="https://edusumoto.jamfcloud.com/mobileDeviceApps.html?id=315&amp;o=r" TargetMode="External"/><Relationship Id="rId10" Type="http://schemas.openxmlformats.org/officeDocument/2006/relationships/hyperlink" Target="https://edusumoto.jamfcloud.com/mobileDeviceApps.html?id=2&amp;o=r" TargetMode="External"/><Relationship Id="rId31" Type="http://schemas.openxmlformats.org/officeDocument/2006/relationships/hyperlink" Target="https://edusumoto.jamfcloud.com/mobileDeviceApps.html?id=319&amp;o=r" TargetMode="External"/><Relationship Id="rId52" Type="http://schemas.openxmlformats.org/officeDocument/2006/relationships/hyperlink" Target="https://edusumoto.jamfcloud.com/mobileDeviceApps.html?id=134&amp;o=r" TargetMode="External"/><Relationship Id="rId73" Type="http://schemas.openxmlformats.org/officeDocument/2006/relationships/hyperlink" Target="https://edusumoto.jamfcloud.com/mobileDeviceApps.html?id=314&amp;o=r" TargetMode="External"/><Relationship Id="rId94" Type="http://schemas.openxmlformats.org/officeDocument/2006/relationships/hyperlink" Target="https://edusumoto.jamfcloud.com/mobileDeviceApps.html?id=214&amp;o=r" TargetMode="External"/><Relationship Id="rId148" Type="http://schemas.openxmlformats.org/officeDocument/2006/relationships/hyperlink" Target="https://edusumoto.jamfcloud.com/mobileDeviceApps.html?id=247&amp;o=r" TargetMode="External"/><Relationship Id="rId169" Type="http://schemas.openxmlformats.org/officeDocument/2006/relationships/hyperlink" Target="https://edusumoto.jamfcloud.com/mobileDeviceApps.html?id=58&amp;o=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3"/>
  <sheetViews>
    <sheetView tabSelected="1" view="pageBreakPreview" topLeftCell="A106" zoomScale="90" zoomScaleNormal="80" zoomScaleSheetLayoutView="90" workbookViewId="0">
      <selection activeCell="B254" sqref="B254"/>
    </sheetView>
  </sheetViews>
  <sheetFormatPr defaultRowHeight="19.5" x14ac:dyDescent="0.4"/>
  <cols>
    <col min="1" max="1" width="6.875" style="14" customWidth="1"/>
    <col min="2" max="2" width="50.75" style="13" customWidth="1"/>
  </cols>
  <sheetData>
    <row r="1" spans="1:2" ht="18.75" x14ac:dyDescent="0.4">
      <c r="A1" s="21" t="s">
        <v>407</v>
      </c>
      <c r="B1" s="19"/>
    </row>
    <row r="2" spans="1:2" ht="8.25" customHeight="1" x14ac:dyDescent="0.4">
      <c r="A2" s="18"/>
      <c r="B2" s="17"/>
    </row>
    <row r="3" spans="1:2" s="6" customFormat="1" ht="25.5" customHeight="1" x14ac:dyDescent="0.4">
      <c r="A3" s="15" t="s">
        <v>406</v>
      </c>
      <c r="B3" s="11" t="s">
        <v>0</v>
      </c>
    </row>
    <row r="4" spans="1:2" x14ac:dyDescent="0.4">
      <c r="A4" s="16"/>
      <c r="B4" s="12" t="s">
        <v>8</v>
      </c>
    </row>
    <row r="5" spans="1:2" x14ac:dyDescent="0.4">
      <c r="A5" s="16"/>
      <c r="B5" s="12" t="s">
        <v>11</v>
      </c>
    </row>
    <row r="6" spans="1:2" x14ac:dyDescent="0.4">
      <c r="A6" s="16"/>
      <c r="B6" s="12" t="s">
        <v>12</v>
      </c>
    </row>
    <row r="7" spans="1:2" x14ac:dyDescent="0.4">
      <c r="A7" s="16"/>
      <c r="B7" s="12" t="s">
        <v>408</v>
      </c>
    </row>
    <row r="8" spans="1:2" ht="18.75" x14ac:dyDescent="0.4">
      <c r="A8" s="16"/>
      <c r="B8" s="22" t="s">
        <v>409</v>
      </c>
    </row>
    <row r="9" spans="1:2" x14ac:dyDescent="0.4">
      <c r="A9" s="16"/>
      <c r="B9" s="12" t="s">
        <v>410</v>
      </c>
    </row>
    <row r="10" spans="1:2" x14ac:dyDescent="0.4">
      <c r="A10" s="16"/>
      <c r="B10" s="12" t="s">
        <v>411</v>
      </c>
    </row>
    <row r="11" spans="1:2" x14ac:dyDescent="0.4">
      <c r="A11" s="16"/>
      <c r="B11" s="12" t="s">
        <v>412</v>
      </c>
    </row>
    <row r="12" spans="1:2" x14ac:dyDescent="0.4">
      <c r="A12" s="16"/>
      <c r="B12" s="12" t="s">
        <v>413</v>
      </c>
    </row>
    <row r="13" spans="1:2" x14ac:dyDescent="0.4">
      <c r="A13" s="16"/>
      <c r="B13" s="12" t="s">
        <v>414</v>
      </c>
    </row>
    <row r="14" spans="1:2" x14ac:dyDescent="0.4">
      <c r="A14" s="16"/>
      <c r="B14" s="12" t="s">
        <v>415</v>
      </c>
    </row>
    <row r="15" spans="1:2" x14ac:dyDescent="0.4">
      <c r="A15" s="16"/>
      <c r="B15" s="12" t="s">
        <v>416</v>
      </c>
    </row>
    <row r="16" spans="1:2" x14ac:dyDescent="0.4">
      <c r="A16" s="16"/>
      <c r="B16" s="12" t="s">
        <v>417</v>
      </c>
    </row>
    <row r="17" spans="1:2" x14ac:dyDescent="0.4">
      <c r="A17" s="16"/>
      <c r="B17" s="12" t="s">
        <v>418</v>
      </c>
    </row>
    <row r="18" spans="1:2" x14ac:dyDescent="0.4">
      <c r="A18" s="16"/>
      <c r="B18" s="12" t="s">
        <v>35</v>
      </c>
    </row>
    <row r="19" spans="1:2" x14ac:dyDescent="0.4">
      <c r="A19" s="16"/>
      <c r="B19" s="12" t="s">
        <v>37</v>
      </c>
    </row>
    <row r="20" spans="1:2" x14ac:dyDescent="0.4">
      <c r="A20" s="16"/>
      <c r="B20" s="12" t="s">
        <v>39</v>
      </c>
    </row>
    <row r="21" spans="1:2" x14ac:dyDescent="0.4">
      <c r="A21" s="16"/>
      <c r="B21" s="12" t="s">
        <v>41</v>
      </c>
    </row>
    <row r="22" spans="1:2" x14ac:dyDescent="0.4">
      <c r="A22" s="16"/>
      <c r="B22" s="12" t="s">
        <v>43</v>
      </c>
    </row>
    <row r="23" spans="1:2" x14ac:dyDescent="0.4">
      <c r="A23" s="16"/>
      <c r="B23" s="12" t="s">
        <v>45</v>
      </c>
    </row>
    <row r="24" spans="1:2" x14ac:dyDescent="0.4">
      <c r="A24" s="16"/>
      <c r="B24" s="12" t="s">
        <v>47</v>
      </c>
    </row>
    <row r="25" spans="1:2" x14ac:dyDescent="0.4">
      <c r="A25" s="16"/>
      <c r="B25" s="12" t="s">
        <v>49</v>
      </c>
    </row>
    <row r="26" spans="1:2" x14ac:dyDescent="0.4">
      <c r="A26" s="16"/>
      <c r="B26" s="12" t="s">
        <v>51</v>
      </c>
    </row>
    <row r="27" spans="1:2" x14ac:dyDescent="0.4">
      <c r="A27" s="16"/>
      <c r="B27" s="12" t="s">
        <v>52</v>
      </c>
    </row>
    <row r="28" spans="1:2" x14ac:dyDescent="0.4">
      <c r="A28" s="16"/>
      <c r="B28" s="12" t="s">
        <v>54</v>
      </c>
    </row>
    <row r="29" spans="1:2" x14ac:dyDescent="0.4">
      <c r="A29" s="16"/>
      <c r="B29" s="12" t="s">
        <v>56</v>
      </c>
    </row>
    <row r="30" spans="1:2" x14ac:dyDescent="0.4">
      <c r="A30" s="16"/>
      <c r="B30" s="12" t="s">
        <v>58</v>
      </c>
    </row>
    <row r="31" spans="1:2" x14ac:dyDescent="0.4">
      <c r="A31" s="16"/>
      <c r="B31" s="12" t="s">
        <v>60</v>
      </c>
    </row>
    <row r="32" spans="1:2" x14ac:dyDescent="0.4">
      <c r="A32" s="16"/>
      <c r="B32" s="12" t="s">
        <v>62</v>
      </c>
    </row>
    <row r="33" spans="1:2" x14ac:dyDescent="0.4">
      <c r="A33" s="16"/>
      <c r="B33" s="12" t="s">
        <v>64</v>
      </c>
    </row>
    <row r="34" spans="1:2" x14ac:dyDescent="0.4">
      <c r="A34" s="16"/>
      <c r="B34" s="12" t="s">
        <v>67</v>
      </c>
    </row>
    <row r="35" spans="1:2" x14ac:dyDescent="0.4">
      <c r="A35" s="16"/>
      <c r="B35" s="12" t="s">
        <v>69</v>
      </c>
    </row>
    <row r="36" spans="1:2" x14ac:dyDescent="0.4">
      <c r="A36" s="16"/>
      <c r="B36" s="12" t="s">
        <v>71</v>
      </c>
    </row>
    <row r="37" spans="1:2" x14ac:dyDescent="0.4">
      <c r="A37" s="16"/>
      <c r="B37" s="12" t="s">
        <v>73</v>
      </c>
    </row>
    <row r="38" spans="1:2" x14ac:dyDescent="0.4">
      <c r="A38" s="16"/>
      <c r="B38" s="12" t="s">
        <v>75</v>
      </c>
    </row>
    <row r="39" spans="1:2" x14ac:dyDescent="0.4">
      <c r="A39" s="16"/>
      <c r="B39" s="12" t="s">
        <v>77</v>
      </c>
    </row>
    <row r="40" spans="1:2" x14ac:dyDescent="0.4">
      <c r="A40" s="16"/>
      <c r="B40" s="12" t="s">
        <v>79</v>
      </c>
    </row>
    <row r="41" spans="1:2" x14ac:dyDescent="0.4">
      <c r="A41" s="16"/>
      <c r="B41" s="12" t="s">
        <v>80</v>
      </c>
    </row>
    <row r="42" spans="1:2" x14ac:dyDescent="0.4">
      <c r="A42" s="16"/>
      <c r="B42" s="12" t="s">
        <v>81</v>
      </c>
    </row>
    <row r="43" spans="1:2" x14ac:dyDescent="0.4">
      <c r="A43" s="16"/>
      <c r="B43" s="12" t="s">
        <v>83</v>
      </c>
    </row>
    <row r="44" spans="1:2" x14ac:dyDescent="0.4">
      <c r="A44" s="16"/>
      <c r="B44" s="12" t="s">
        <v>85</v>
      </c>
    </row>
    <row r="45" spans="1:2" x14ac:dyDescent="0.4">
      <c r="A45" s="16"/>
      <c r="B45" s="12" t="s">
        <v>86</v>
      </c>
    </row>
    <row r="46" spans="1:2" x14ac:dyDescent="0.4">
      <c r="A46" s="16"/>
      <c r="B46" s="12" t="s">
        <v>88</v>
      </c>
    </row>
    <row r="47" spans="1:2" x14ac:dyDescent="0.4">
      <c r="A47" s="16"/>
      <c r="B47" s="12" t="s">
        <v>89</v>
      </c>
    </row>
    <row r="48" spans="1:2" x14ac:dyDescent="0.4">
      <c r="A48" s="16"/>
      <c r="B48" s="12" t="s">
        <v>90</v>
      </c>
    </row>
    <row r="49" spans="1:2" x14ac:dyDescent="0.4">
      <c r="A49" s="16"/>
      <c r="B49" s="12" t="s">
        <v>92</v>
      </c>
    </row>
    <row r="50" spans="1:2" x14ac:dyDescent="0.4">
      <c r="A50" s="16"/>
      <c r="B50" s="12" t="s">
        <v>94</v>
      </c>
    </row>
    <row r="51" spans="1:2" x14ac:dyDescent="0.4">
      <c r="A51" s="16"/>
      <c r="B51" s="12" t="s">
        <v>96</v>
      </c>
    </row>
    <row r="52" spans="1:2" x14ac:dyDescent="0.4">
      <c r="A52" s="16"/>
      <c r="B52" s="12" t="s">
        <v>98</v>
      </c>
    </row>
    <row r="53" spans="1:2" x14ac:dyDescent="0.4">
      <c r="A53" s="16"/>
      <c r="B53" s="12" t="s">
        <v>100</v>
      </c>
    </row>
    <row r="54" spans="1:2" x14ac:dyDescent="0.4">
      <c r="A54" s="16"/>
      <c r="B54" s="12" t="s">
        <v>102</v>
      </c>
    </row>
    <row r="55" spans="1:2" x14ac:dyDescent="0.4">
      <c r="A55" s="16"/>
      <c r="B55" s="12" t="s">
        <v>104</v>
      </c>
    </row>
    <row r="56" spans="1:2" x14ac:dyDescent="0.4">
      <c r="A56" s="16"/>
      <c r="B56" s="12" t="s">
        <v>106</v>
      </c>
    </row>
    <row r="57" spans="1:2" x14ac:dyDescent="0.4">
      <c r="A57" s="16"/>
      <c r="B57" s="12" t="s">
        <v>108</v>
      </c>
    </row>
    <row r="58" spans="1:2" x14ac:dyDescent="0.4">
      <c r="A58" s="16"/>
      <c r="B58" s="12" t="s">
        <v>109</v>
      </c>
    </row>
    <row r="59" spans="1:2" x14ac:dyDescent="0.4">
      <c r="A59" s="16"/>
      <c r="B59" s="12" t="s">
        <v>111</v>
      </c>
    </row>
    <row r="60" spans="1:2" x14ac:dyDescent="0.4">
      <c r="A60" s="16"/>
      <c r="B60" s="12" t="s">
        <v>113</v>
      </c>
    </row>
    <row r="61" spans="1:2" x14ac:dyDescent="0.4">
      <c r="A61" s="16"/>
      <c r="B61" s="12" t="s">
        <v>115</v>
      </c>
    </row>
    <row r="62" spans="1:2" x14ac:dyDescent="0.4">
      <c r="A62" s="16"/>
      <c r="B62" s="12" t="s">
        <v>117</v>
      </c>
    </row>
    <row r="63" spans="1:2" x14ac:dyDescent="0.4">
      <c r="A63" s="16"/>
      <c r="B63" s="12" t="s">
        <v>119</v>
      </c>
    </row>
    <row r="64" spans="1:2" x14ac:dyDescent="0.4">
      <c r="A64" s="16"/>
      <c r="B64" s="12" t="s">
        <v>121</v>
      </c>
    </row>
    <row r="65" spans="1:2" x14ac:dyDescent="0.4">
      <c r="A65" s="16"/>
      <c r="B65" s="12" t="s">
        <v>122</v>
      </c>
    </row>
    <row r="66" spans="1:2" x14ac:dyDescent="0.4">
      <c r="A66" s="16"/>
      <c r="B66" s="12" t="s">
        <v>123</v>
      </c>
    </row>
    <row r="67" spans="1:2" x14ac:dyDescent="0.4">
      <c r="A67" s="16"/>
      <c r="B67" s="12" t="s">
        <v>125</v>
      </c>
    </row>
    <row r="68" spans="1:2" x14ac:dyDescent="0.4">
      <c r="A68" s="16"/>
      <c r="B68" s="12" t="s">
        <v>128</v>
      </c>
    </row>
    <row r="69" spans="1:2" x14ac:dyDescent="0.4">
      <c r="A69" s="16"/>
      <c r="B69" s="12" t="s">
        <v>129</v>
      </c>
    </row>
    <row r="70" spans="1:2" x14ac:dyDescent="0.4">
      <c r="A70" s="16"/>
      <c r="B70" s="12" t="s">
        <v>131</v>
      </c>
    </row>
    <row r="71" spans="1:2" x14ac:dyDescent="0.4">
      <c r="A71" s="16"/>
      <c r="B71" s="12" t="s">
        <v>133</v>
      </c>
    </row>
    <row r="72" spans="1:2" x14ac:dyDescent="0.4">
      <c r="A72" s="16"/>
      <c r="B72" s="12" t="s">
        <v>135</v>
      </c>
    </row>
    <row r="73" spans="1:2" x14ac:dyDescent="0.4">
      <c r="A73" s="16"/>
      <c r="B73" s="12" t="s">
        <v>137</v>
      </c>
    </row>
    <row r="74" spans="1:2" x14ac:dyDescent="0.4">
      <c r="A74" s="16"/>
      <c r="B74" s="12" t="s">
        <v>139</v>
      </c>
    </row>
    <row r="75" spans="1:2" x14ac:dyDescent="0.4">
      <c r="A75" s="16"/>
      <c r="B75" s="12" t="s">
        <v>141</v>
      </c>
    </row>
    <row r="76" spans="1:2" x14ac:dyDescent="0.4">
      <c r="A76" s="16"/>
      <c r="B76" s="12" t="s">
        <v>142</v>
      </c>
    </row>
    <row r="77" spans="1:2" x14ac:dyDescent="0.4">
      <c r="A77" s="16"/>
      <c r="B77" s="12" t="s">
        <v>143</v>
      </c>
    </row>
    <row r="78" spans="1:2" x14ac:dyDescent="0.4">
      <c r="A78" s="16"/>
      <c r="B78" s="12" t="s">
        <v>146</v>
      </c>
    </row>
    <row r="79" spans="1:2" x14ac:dyDescent="0.4">
      <c r="A79" s="16"/>
      <c r="B79" s="12" t="s">
        <v>148</v>
      </c>
    </row>
    <row r="80" spans="1:2" x14ac:dyDescent="0.4">
      <c r="A80" s="16"/>
      <c r="B80" s="12" t="s">
        <v>149</v>
      </c>
    </row>
    <row r="81" spans="1:2" x14ac:dyDescent="0.4">
      <c r="A81" s="16"/>
      <c r="B81" s="12" t="s">
        <v>150</v>
      </c>
    </row>
    <row r="82" spans="1:2" x14ac:dyDescent="0.4">
      <c r="A82" s="16"/>
      <c r="B82" s="12" t="s">
        <v>151</v>
      </c>
    </row>
    <row r="83" spans="1:2" x14ac:dyDescent="0.4">
      <c r="A83" s="16"/>
      <c r="B83" s="12" t="s">
        <v>153</v>
      </c>
    </row>
    <row r="84" spans="1:2" x14ac:dyDescent="0.4">
      <c r="A84" s="16"/>
      <c r="B84" s="12" t="s">
        <v>155</v>
      </c>
    </row>
    <row r="85" spans="1:2" x14ac:dyDescent="0.4">
      <c r="A85" s="16"/>
      <c r="B85" s="12" t="s">
        <v>157</v>
      </c>
    </row>
    <row r="86" spans="1:2" x14ac:dyDescent="0.4">
      <c r="A86" s="16"/>
      <c r="B86" s="12" t="s">
        <v>159</v>
      </c>
    </row>
    <row r="87" spans="1:2" x14ac:dyDescent="0.4">
      <c r="A87" s="16"/>
      <c r="B87" s="12" t="s">
        <v>160</v>
      </c>
    </row>
    <row r="88" spans="1:2" x14ac:dyDescent="0.4">
      <c r="A88" s="16"/>
      <c r="B88" s="12" t="s">
        <v>162</v>
      </c>
    </row>
    <row r="89" spans="1:2" x14ac:dyDescent="0.4">
      <c r="A89" s="16"/>
      <c r="B89" s="12" t="s">
        <v>163</v>
      </c>
    </row>
    <row r="90" spans="1:2" x14ac:dyDescent="0.4">
      <c r="A90" s="16"/>
      <c r="B90" s="12" t="s">
        <v>165</v>
      </c>
    </row>
    <row r="91" spans="1:2" x14ac:dyDescent="0.4">
      <c r="A91" s="16"/>
      <c r="B91" s="12" t="s">
        <v>167</v>
      </c>
    </row>
    <row r="92" spans="1:2" x14ac:dyDescent="0.4">
      <c r="A92" s="16"/>
      <c r="B92" s="12" t="s">
        <v>168</v>
      </c>
    </row>
    <row r="93" spans="1:2" x14ac:dyDescent="0.4">
      <c r="A93" s="16"/>
      <c r="B93" s="12" t="s">
        <v>170</v>
      </c>
    </row>
    <row r="94" spans="1:2" x14ac:dyDescent="0.4">
      <c r="A94" s="16"/>
      <c r="B94" s="12" t="s">
        <v>172</v>
      </c>
    </row>
    <row r="95" spans="1:2" x14ac:dyDescent="0.4">
      <c r="A95" s="16"/>
      <c r="B95" s="12" t="s">
        <v>174</v>
      </c>
    </row>
    <row r="96" spans="1:2" x14ac:dyDescent="0.4">
      <c r="A96" s="16"/>
      <c r="B96" s="12" t="s">
        <v>175</v>
      </c>
    </row>
    <row r="97" spans="1:2" x14ac:dyDescent="0.4">
      <c r="A97" s="16"/>
      <c r="B97" s="12" t="s">
        <v>176</v>
      </c>
    </row>
    <row r="98" spans="1:2" x14ac:dyDescent="0.4">
      <c r="A98" s="16"/>
      <c r="B98" s="12" t="s">
        <v>178</v>
      </c>
    </row>
    <row r="99" spans="1:2" x14ac:dyDescent="0.4">
      <c r="A99" s="16"/>
      <c r="B99" s="12" t="s">
        <v>179</v>
      </c>
    </row>
    <row r="100" spans="1:2" x14ac:dyDescent="0.4">
      <c r="A100" s="16"/>
      <c r="B100" s="12" t="s">
        <v>180</v>
      </c>
    </row>
    <row r="101" spans="1:2" x14ac:dyDescent="0.4">
      <c r="A101" s="16"/>
      <c r="B101" s="12" t="s">
        <v>182</v>
      </c>
    </row>
    <row r="102" spans="1:2" x14ac:dyDescent="0.4">
      <c r="A102" s="16"/>
      <c r="B102" s="12" t="s">
        <v>184</v>
      </c>
    </row>
    <row r="103" spans="1:2" x14ac:dyDescent="0.4">
      <c r="A103" s="16"/>
      <c r="B103" s="12" t="s">
        <v>185</v>
      </c>
    </row>
    <row r="104" spans="1:2" x14ac:dyDescent="0.4">
      <c r="A104" s="16"/>
      <c r="B104" s="12" t="s">
        <v>187</v>
      </c>
    </row>
    <row r="105" spans="1:2" x14ac:dyDescent="0.4">
      <c r="A105" s="16"/>
      <c r="B105" s="12" t="s">
        <v>189</v>
      </c>
    </row>
    <row r="106" spans="1:2" x14ac:dyDescent="0.4">
      <c r="A106" s="16"/>
      <c r="B106" s="12" t="s">
        <v>191</v>
      </c>
    </row>
    <row r="107" spans="1:2" x14ac:dyDescent="0.4">
      <c r="A107" s="16"/>
      <c r="B107" s="12" t="s">
        <v>192</v>
      </c>
    </row>
    <row r="108" spans="1:2" x14ac:dyDescent="0.4">
      <c r="A108" s="16"/>
      <c r="B108" s="12" t="s">
        <v>194</v>
      </c>
    </row>
    <row r="109" spans="1:2" x14ac:dyDescent="0.4">
      <c r="A109" s="16"/>
      <c r="B109" s="12" t="s">
        <v>195</v>
      </c>
    </row>
    <row r="110" spans="1:2" x14ac:dyDescent="0.4">
      <c r="A110" s="16"/>
      <c r="B110" s="12" t="s">
        <v>196</v>
      </c>
    </row>
    <row r="111" spans="1:2" x14ac:dyDescent="0.4">
      <c r="A111" s="16"/>
      <c r="B111" s="12" t="s">
        <v>197</v>
      </c>
    </row>
    <row r="112" spans="1:2" x14ac:dyDescent="0.4">
      <c r="A112" s="16"/>
      <c r="B112" s="12" t="s">
        <v>199</v>
      </c>
    </row>
    <row r="113" spans="1:2" x14ac:dyDescent="0.4">
      <c r="A113" s="16"/>
      <c r="B113" s="12" t="s">
        <v>201</v>
      </c>
    </row>
    <row r="114" spans="1:2" x14ac:dyDescent="0.4">
      <c r="A114" s="16"/>
      <c r="B114" s="12" t="s">
        <v>202</v>
      </c>
    </row>
    <row r="115" spans="1:2" x14ac:dyDescent="0.4">
      <c r="A115" s="16"/>
      <c r="B115" s="12" t="s">
        <v>203</v>
      </c>
    </row>
    <row r="116" spans="1:2" x14ac:dyDescent="0.4">
      <c r="A116" s="16"/>
      <c r="B116" s="12" t="s">
        <v>205</v>
      </c>
    </row>
    <row r="117" spans="1:2" x14ac:dyDescent="0.4">
      <c r="A117" s="16"/>
      <c r="B117" s="12" t="s">
        <v>206</v>
      </c>
    </row>
    <row r="118" spans="1:2" x14ac:dyDescent="0.4">
      <c r="A118" s="16"/>
      <c r="B118" s="12" t="s">
        <v>208</v>
      </c>
    </row>
    <row r="119" spans="1:2" x14ac:dyDescent="0.4">
      <c r="A119" s="16"/>
      <c r="B119" s="12" t="s">
        <v>209</v>
      </c>
    </row>
    <row r="120" spans="1:2" x14ac:dyDescent="0.4">
      <c r="A120" s="16"/>
      <c r="B120" s="12" t="s">
        <v>210</v>
      </c>
    </row>
    <row r="121" spans="1:2" x14ac:dyDescent="0.4">
      <c r="A121" s="16"/>
      <c r="B121" s="12" t="s">
        <v>211</v>
      </c>
    </row>
    <row r="122" spans="1:2" x14ac:dyDescent="0.4">
      <c r="A122" s="16"/>
      <c r="B122" s="12" t="s">
        <v>213</v>
      </c>
    </row>
    <row r="123" spans="1:2" x14ac:dyDescent="0.4">
      <c r="A123" s="16"/>
      <c r="B123" s="12" t="s">
        <v>215</v>
      </c>
    </row>
    <row r="124" spans="1:2" x14ac:dyDescent="0.4">
      <c r="A124" s="16"/>
      <c r="B124" s="12" t="s">
        <v>217</v>
      </c>
    </row>
    <row r="125" spans="1:2" x14ac:dyDescent="0.4">
      <c r="A125" s="16"/>
      <c r="B125" s="12" t="s">
        <v>218</v>
      </c>
    </row>
    <row r="126" spans="1:2" x14ac:dyDescent="0.4">
      <c r="A126" s="16"/>
      <c r="B126" s="12" t="s">
        <v>220</v>
      </c>
    </row>
    <row r="127" spans="1:2" x14ac:dyDescent="0.4">
      <c r="A127" s="16"/>
      <c r="B127" s="12" t="s">
        <v>222</v>
      </c>
    </row>
    <row r="128" spans="1:2" x14ac:dyDescent="0.4">
      <c r="A128" s="16"/>
      <c r="B128" s="12" t="s">
        <v>224</v>
      </c>
    </row>
    <row r="129" spans="1:2" x14ac:dyDescent="0.4">
      <c r="A129" s="16"/>
      <c r="B129" s="12" t="s">
        <v>225</v>
      </c>
    </row>
    <row r="130" spans="1:2" x14ac:dyDescent="0.4">
      <c r="A130" s="16"/>
      <c r="B130" s="12" t="s">
        <v>226</v>
      </c>
    </row>
    <row r="131" spans="1:2" x14ac:dyDescent="0.4">
      <c r="A131" s="16"/>
      <c r="B131" s="12" t="s">
        <v>228</v>
      </c>
    </row>
    <row r="132" spans="1:2" x14ac:dyDescent="0.4">
      <c r="A132" s="16"/>
      <c r="B132" s="12" t="s">
        <v>230</v>
      </c>
    </row>
    <row r="133" spans="1:2" x14ac:dyDescent="0.4">
      <c r="A133" s="16"/>
      <c r="B133" s="12" t="s">
        <v>231</v>
      </c>
    </row>
    <row r="134" spans="1:2" x14ac:dyDescent="0.4">
      <c r="A134" s="16"/>
      <c r="B134" s="12" t="s">
        <v>232</v>
      </c>
    </row>
    <row r="135" spans="1:2" x14ac:dyDescent="0.4">
      <c r="A135" s="16"/>
      <c r="B135" s="12" t="s">
        <v>234</v>
      </c>
    </row>
    <row r="136" spans="1:2" x14ac:dyDescent="0.4">
      <c r="A136" s="16"/>
      <c r="B136" s="12" t="s">
        <v>236</v>
      </c>
    </row>
    <row r="137" spans="1:2" x14ac:dyDescent="0.4">
      <c r="A137" s="16"/>
      <c r="B137" s="12" t="s">
        <v>237</v>
      </c>
    </row>
    <row r="138" spans="1:2" x14ac:dyDescent="0.4">
      <c r="A138" s="16"/>
      <c r="B138" s="12" t="s">
        <v>239</v>
      </c>
    </row>
    <row r="139" spans="1:2" x14ac:dyDescent="0.4">
      <c r="A139" s="16"/>
      <c r="B139" s="12" t="s">
        <v>241</v>
      </c>
    </row>
    <row r="140" spans="1:2" x14ac:dyDescent="0.4">
      <c r="A140" s="16"/>
      <c r="B140" s="12" t="s">
        <v>243</v>
      </c>
    </row>
    <row r="141" spans="1:2" x14ac:dyDescent="0.4">
      <c r="A141" s="16"/>
      <c r="B141" s="12" t="s">
        <v>245</v>
      </c>
    </row>
    <row r="142" spans="1:2" x14ac:dyDescent="0.4">
      <c r="A142" s="16"/>
      <c r="B142" s="12" t="s">
        <v>247</v>
      </c>
    </row>
    <row r="143" spans="1:2" x14ac:dyDescent="0.4">
      <c r="A143" s="16"/>
      <c r="B143" s="12" t="s">
        <v>249</v>
      </c>
    </row>
    <row r="144" spans="1:2" x14ac:dyDescent="0.4">
      <c r="A144" s="16"/>
      <c r="B144" s="12" t="s">
        <v>250</v>
      </c>
    </row>
    <row r="145" spans="1:2" x14ac:dyDescent="0.4">
      <c r="A145" s="16"/>
      <c r="B145" s="12" t="s">
        <v>251</v>
      </c>
    </row>
    <row r="146" spans="1:2" x14ac:dyDescent="0.4">
      <c r="A146" s="16"/>
      <c r="B146" s="12" t="s">
        <v>253</v>
      </c>
    </row>
    <row r="147" spans="1:2" x14ac:dyDescent="0.4">
      <c r="A147" s="16"/>
      <c r="B147" s="12" t="s">
        <v>255</v>
      </c>
    </row>
    <row r="148" spans="1:2" x14ac:dyDescent="0.4">
      <c r="A148" s="16"/>
      <c r="B148" s="12" t="s">
        <v>257</v>
      </c>
    </row>
    <row r="149" spans="1:2" x14ac:dyDescent="0.4">
      <c r="A149" s="16"/>
      <c r="B149" s="12" t="s">
        <v>258</v>
      </c>
    </row>
    <row r="150" spans="1:2" x14ac:dyDescent="0.4">
      <c r="A150" s="16"/>
      <c r="B150" s="12" t="s">
        <v>260</v>
      </c>
    </row>
    <row r="151" spans="1:2" x14ac:dyDescent="0.4">
      <c r="A151" s="16"/>
      <c r="B151" s="12" t="s">
        <v>261</v>
      </c>
    </row>
    <row r="152" spans="1:2" x14ac:dyDescent="0.4">
      <c r="A152" s="16"/>
      <c r="B152" s="12" t="s">
        <v>263</v>
      </c>
    </row>
    <row r="153" spans="1:2" x14ac:dyDescent="0.4">
      <c r="A153" s="16"/>
      <c r="B153" s="12" t="s">
        <v>264</v>
      </c>
    </row>
    <row r="154" spans="1:2" x14ac:dyDescent="0.4">
      <c r="A154" s="16"/>
      <c r="B154" s="12" t="s">
        <v>265</v>
      </c>
    </row>
    <row r="155" spans="1:2" x14ac:dyDescent="0.4">
      <c r="A155" s="16"/>
      <c r="B155" s="12" t="s">
        <v>266</v>
      </c>
    </row>
    <row r="156" spans="1:2" x14ac:dyDescent="0.4">
      <c r="A156" s="16"/>
      <c r="B156" s="12" t="s">
        <v>267</v>
      </c>
    </row>
    <row r="157" spans="1:2" x14ac:dyDescent="0.4">
      <c r="A157" s="16"/>
      <c r="B157" s="12" t="s">
        <v>268</v>
      </c>
    </row>
    <row r="158" spans="1:2" x14ac:dyDescent="0.4">
      <c r="A158" s="16"/>
      <c r="B158" s="12" t="s">
        <v>269</v>
      </c>
    </row>
    <row r="159" spans="1:2" x14ac:dyDescent="0.4">
      <c r="A159" s="16"/>
      <c r="B159" s="12" t="s">
        <v>270</v>
      </c>
    </row>
    <row r="160" spans="1:2" x14ac:dyDescent="0.4">
      <c r="A160" s="16"/>
      <c r="B160" s="12" t="s">
        <v>271</v>
      </c>
    </row>
    <row r="161" spans="1:2" x14ac:dyDescent="0.4">
      <c r="A161" s="16"/>
      <c r="B161" s="12" t="s">
        <v>273</v>
      </c>
    </row>
    <row r="162" spans="1:2" x14ac:dyDescent="0.4">
      <c r="A162" s="16"/>
      <c r="B162" s="12" t="s">
        <v>275</v>
      </c>
    </row>
    <row r="163" spans="1:2" x14ac:dyDescent="0.4">
      <c r="A163" s="16"/>
      <c r="B163" s="12" t="s">
        <v>276</v>
      </c>
    </row>
    <row r="164" spans="1:2" x14ac:dyDescent="0.4">
      <c r="A164" s="16"/>
      <c r="B164" s="12" t="s">
        <v>277</v>
      </c>
    </row>
    <row r="165" spans="1:2" x14ac:dyDescent="0.4">
      <c r="A165" s="16"/>
      <c r="B165" s="12" t="s">
        <v>278</v>
      </c>
    </row>
    <row r="166" spans="1:2" x14ac:dyDescent="0.4">
      <c r="A166" s="16"/>
      <c r="B166" s="12" t="s">
        <v>280</v>
      </c>
    </row>
    <row r="167" spans="1:2" x14ac:dyDescent="0.4">
      <c r="A167" s="16"/>
      <c r="B167" s="12" t="s">
        <v>281</v>
      </c>
    </row>
    <row r="168" spans="1:2" x14ac:dyDescent="0.4">
      <c r="A168" s="16"/>
      <c r="B168" s="12" t="s">
        <v>283</v>
      </c>
    </row>
    <row r="169" spans="1:2" x14ac:dyDescent="0.4">
      <c r="A169" s="16"/>
      <c r="B169" s="12" t="s">
        <v>284</v>
      </c>
    </row>
    <row r="170" spans="1:2" x14ac:dyDescent="0.4">
      <c r="A170" s="16"/>
      <c r="B170" s="12" t="s">
        <v>286</v>
      </c>
    </row>
    <row r="171" spans="1:2" x14ac:dyDescent="0.4">
      <c r="A171" s="16"/>
      <c r="B171" s="12" t="s">
        <v>287</v>
      </c>
    </row>
    <row r="172" spans="1:2" x14ac:dyDescent="0.4">
      <c r="A172" s="16"/>
      <c r="B172" s="12" t="s">
        <v>288</v>
      </c>
    </row>
    <row r="173" spans="1:2" x14ac:dyDescent="0.4">
      <c r="A173" s="16"/>
      <c r="B173" s="12" t="s">
        <v>289</v>
      </c>
    </row>
    <row r="174" spans="1:2" x14ac:dyDescent="0.4">
      <c r="A174" s="16"/>
      <c r="B174" s="12" t="s">
        <v>290</v>
      </c>
    </row>
    <row r="175" spans="1:2" x14ac:dyDescent="0.4">
      <c r="A175" s="16"/>
      <c r="B175" s="12" t="s">
        <v>291</v>
      </c>
    </row>
    <row r="176" spans="1:2" x14ac:dyDescent="0.4">
      <c r="A176" s="16"/>
      <c r="B176" s="12" t="s">
        <v>292</v>
      </c>
    </row>
    <row r="177" spans="1:2" x14ac:dyDescent="0.4">
      <c r="A177" s="16"/>
      <c r="B177" s="12" t="s">
        <v>293</v>
      </c>
    </row>
    <row r="178" spans="1:2" x14ac:dyDescent="0.4">
      <c r="A178" s="16"/>
      <c r="B178" s="12" t="s">
        <v>294</v>
      </c>
    </row>
    <row r="179" spans="1:2" x14ac:dyDescent="0.4">
      <c r="A179" s="16"/>
      <c r="B179" s="12" t="s">
        <v>295</v>
      </c>
    </row>
    <row r="180" spans="1:2" x14ac:dyDescent="0.4">
      <c r="A180" s="16"/>
      <c r="B180" s="12" t="s">
        <v>296</v>
      </c>
    </row>
    <row r="181" spans="1:2" x14ac:dyDescent="0.4">
      <c r="A181" s="16"/>
      <c r="B181" s="12" t="s">
        <v>297</v>
      </c>
    </row>
    <row r="182" spans="1:2" x14ac:dyDescent="0.4">
      <c r="A182" s="16"/>
      <c r="B182" s="12" t="s">
        <v>298</v>
      </c>
    </row>
    <row r="183" spans="1:2" x14ac:dyDescent="0.4">
      <c r="A183" s="16"/>
      <c r="B183" s="12" t="s">
        <v>299</v>
      </c>
    </row>
    <row r="184" spans="1:2" x14ac:dyDescent="0.4">
      <c r="A184" s="16"/>
      <c r="B184" s="12" t="s">
        <v>300</v>
      </c>
    </row>
    <row r="185" spans="1:2" x14ac:dyDescent="0.4">
      <c r="A185" s="16"/>
      <c r="B185" s="12" t="s">
        <v>301</v>
      </c>
    </row>
    <row r="186" spans="1:2" x14ac:dyDescent="0.4">
      <c r="A186" s="16"/>
      <c r="B186" s="12" t="s">
        <v>302</v>
      </c>
    </row>
    <row r="187" spans="1:2" x14ac:dyDescent="0.4">
      <c r="A187" s="16"/>
      <c r="B187" s="12" t="s">
        <v>303</v>
      </c>
    </row>
    <row r="188" spans="1:2" x14ac:dyDescent="0.4">
      <c r="A188" s="16"/>
      <c r="B188" s="12" t="s">
        <v>305</v>
      </c>
    </row>
    <row r="189" spans="1:2" x14ac:dyDescent="0.4">
      <c r="A189" s="16"/>
      <c r="B189" s="12" t="s">
        <v>307</v>
      </c>
    </row>
    <row r="190" spans="1:2" x14ac:dyDescent="0.4">
      <c r="A190" s="16"/>
      <c r="B190" s="12" t="s">
        <v>309</v>
      </c>
    </row>
    <row r="191" spans="1:2" x14ac:dyDescent="0.4">
      <c r="A191" s="16"/>
      <c r="B191" s="12" t="s">
        <v>310</v>
      </c>
    </row>
    <row r="192" spans="1:2" x14ac:dyDescent="0.4">
      <c r="A192" s="16"/>
      <c r="B192" s="12" t="s">
        <v>313</v>
      </c>
    </row>
    <row r="193" spans="1:2" x14ac:dyDescent="0.4">
      <c r="A193" s="16"/>
      <c r="B193" s="12" t="s">
        <v>315</v>
      </c>
    </row>
    <row r="194" spans="1:2" x14ac:dyDescent="0.4">
      <c r="A194" s="16"/>
      <c r="B194" s="12" t="s">
        <v>317</v>
      </c>
    </row>
    <row r="195" spans="1:2" x14ac:dyDescent="0.4">
      <c r="A195" s="16"/>
      <c r="B195" s="12" t="s">
        <v>318</v>
      </c>
    </row>
    <row r="196" spans="1:2" x14ac:dyDescent="0.4">
      <c r="A196" s="16"/>
      <c r="B196" s="12" t="s">
        <v>319</v>
      </c>
    </row>
    <row r="197" spans="1:2" x14ac:dyDescent="0.4">
      <c r="A197" s="16"/>
      <c r="B197" s="12" t="s">
        <v>320</v>
      </c>
    </row>
    <row r="198" spans="1:2" x14ac:dyDescent="0.4">
      <c r="A198" s="16"/>
      <c r="B198" s="12" t="s">
        <v>321</v>
      </c>
    </row>
    <row r="199" spans="1:2" x14ac:dyDescent="0.4">
      <c r="A199" s="16"/>
      <c r="B199" s="12" t="s">
        <v>322</v>
      </c>
    </row>
    <row r="200" spans="1:2" x14ac:dyDescent="0.4">
      <c r="A200" s="16"/>
      <c r="B200" s="12" t="s">
        <v>324</v>
      </c>
    </row>
    <row r="201" spans="1:2" x14ac:dyDescent="0.4">
      <c r="A201" s="16"/>
      <c r="B201" s="12" t="s">
        <v>325</v>
      </c>
    </row>
    <row r="202" spans="1:2" x14ac:dyDescent="0.4">
      <c r="A202" s="16"/>
      <c r="B202" s="12" t="s">
        <v>327</v>
      </c>
    </row>
    <row r="203" spans="1:2" x14ac:dyDescent="0.4">
      <c r="A203" s="16"/>
      <c r="B203" s="12" t="s">
        <v>328</v>
      </c>
    </row>
    <row r="204" spans="1:2" x14ac:dyDescent="0.4">
      <c r="A204" s="16"/>
      <c r="B204" s="12" t="s">
        <v>329</v>
      </c>
    </row>
    <row r="205" spans="1:2" x14ac:dyDescent="0.4">
      <c r="A205" s="16"/>
      <c r="B205" s="12" t="s">
        <v>331</v>
      </c>
    </row>
    <row r="206" spans="1:2" x14ac:dyDescent="0.4">
      <c r="A206" s="16"/>
      <c r="B206" s="12" t="s">
        <v>332</v>
      </c>
    </row>
    <row r="207" spans="1:2" x14ac:dyDescent="0.4">
      <c r="A207" s="16"/>
      <c r="B207" s="12" t="s">
        <v>333</v>
      </c>
    </row>
    <row r="208" spans="1:2" x14ac:dyDescent="0.4">
      <c r="A208" s="16"/>
      <c r="B208" s="12" t="s">
        <v>335</v>
      </c>
    </row>
    <row r="209" spans="1:2" x14ac:dyDescent="0.4">
      <c r="A209" s="16"/>
      <c r="B209" s="12" t="s">
        <v>337</v>
      </c>
    </row>
    <row r="210" spans="1:2" x14ac:dyDescent="0.4">
      <c r="A210" s="16"/>
      <c r="B210" s="12" t="s">
        <v>339</v>
      </c>
    </row>
    <row r="211" spans="1:2" x14ac:dyDescent="0.4">
      <c r="A211" s="16"/>
      <c r="B211" s="12" t="s">
        <v>341</v>
      </c>
    </row>
    <row r="212" spans="1:2" x14ac:dyDescent="0.4">
      <c r="A212" s="16"/>
      <c r="B212" s="12" t="s">
        <v>343</v>
      </c>
    </row>
    <row r="213" spans="1:2" x14ac:dyDescent="0.4">
      <c r="A213" s="16"/>
      <c r="B213" s="12" t="s">
        <v>345</v>
      </c>
    </row>
    <row r="214" spans="1:2" x14ac:dyDescent="0.4">
      <c r="A214" s="16"/>
      <c r="B214" s="12" t="s">
        <v>347</v>
      </c>
    </row>
    <row r="215" spans="1:2" x14ac:dyDescent="0.4">
      <c r="A215" s="16"/>
      <c r="B215" s="12" t="s">
        <v>349</v>
      </c>
    </row>
    <row r="216" spans="1:2" x14ac:dyDescent="0.4">
      <c r="A216" s="16"/>
      <c r="B216" s="12" t="s">
        <v>351</v>
      </c>
    </row>
    <row r="217" spans="1:2" x14ac:dyDescent="0.4">
      <c r="A217" s="16"/>
      <c r="B217" s="12" t="s">
        <v>353</v>
      </c>
    </row>
    <row r="218" spans="1:2" x14ac:dyDescent="0.4">
      <c r="A218" s="16"/>
      <c r="B218" s="12" t="s">
        <v>354</v>
      </c>
    </row>
    <row r="219" spans="1:2" x14ac:dyDescent="0.4">
      <c r="A219" s="16"/>
      <c r="B219" s="12" t="s">
        <v>355</v>
      </c>
    </row>
    <row r="220" spans="1:2" x14ac:dyDescent="0.4">
      <c r="A220" s="16"/>
      <c r="B220" s="12" t="s">
        <v>357</v>
      </c>
    </row>
    <row r="221" spans="1:2" x14ac:dyDescent="0.4">
      <c r="A221" s="16"/>
      <c r="B221" s="12" t="s">
        <v>359</v>
      </c>
    </row>
    <row r="222" spans="1:2" x14ac:dyDescent="0.4">
      <c r="A222" s="16"/>
      <c r="B222" s="12" t="s">
        <v>360</v>
      </c>
    </row>
    <row r="223" spans="1:2" x14ac:dyDescent="0.4">
      <c r="A223" s="16"/>
      <c r="B223" s="12" t="s">
        <v>362</v>
      </c>
    </row>
    <row r="224" spans="1:2" x14ac:dyDescent="0.4">
      <c r="A224" s="16"/>
      <c r="B224" s="12" t="s">
        <v>364</v>
      </c>
    </row>
    <row r="225" spans="1:2" x14ac:dyDescent="0.4">
      <c r="A225" s="16"/>
      <c r="B225" s="12" t="s">
        <v>365</v>
      </c>
    </row>
    <row r="226" spans="1:2" x14ac:dyDescent="0.4">
      <c r="A226" s="16"/>
      <c r="B226" s="12" t="s">
        <v>366</v>
      </c>
    </row>
    <row r="227" spans="1:2" x14ac:dyDescent="0.4">
      <c r="A227" s="16"/>
      <c r="B227" s="12" t="s">
        <v>367</v>
      </c>
    </row>
    <row r="228" spans="1:2" x14ac:dyDescent="0.4">
      <c r="A228" s="16"/>
      <c r="B228" s="12" t="s">
        <v>369</v>
      </c>
    </row>
    <row r="229" spans="1:2" x14ac:dyDescent="0.4">
      <c r="A229" s="16"/>
      <c r="B229" s="12" t="s">
        <v>371</v>
      </c>
    </row>
    <row r="230" spans="1:2" x14ac:dyDescent="0.4">
      <c r="A230" s="16"/>
      <c r="B230" s="12" t="s">
        <v>372</v>
      </c>
    </row>
    <row r="231" spans="1:2" x14ac:dyDescent="0.4">
      <c r="A231" s="16"/>
      <c r="B231" s="12" t="s">
        <v>374</v>
      </c>
    </row>
    <row r="232" spans="1:2" x14ac:dyDescent="0.4">
      <c r="A232" s="16"/>
      <c r="B232" s="12" t="s">
        <v>375</v>
      </c>
    </row>
    <row r="233" spans="1:2" x14ac:dyDescent="0.4">
      <c r="A233" s="16"/>
      <c r="B233" s="12" t="s">
        <v>376</v>
      </c>
    </row>
    <row r="234" spans="1:2" x14ac:dyDescent="0.4">
      <c r="A234" s="16"/>
      <c r="B234" s="12" t="s">
        <v>377</v>
      </c>
    </row>
    <row r="235" spans="1:2" x14ac:dyDescent="0.4">
      <c r="A235" s="16"/>
      <c r="B235" s="12" t="s">
        <v>379</v>
      </c>
    </row>
    <row r="236" spans="1:2" x14ac:dyDescent="0.4">
      <c r="A236" s="16"/>
      <c r="B236" s="12" t="s">
        <v>380</v>
      </c>
    </row>
    <row r="237" spans="1:2" x14ac:dyDescent="0.4">
      <c r="A237" s="16"/>
      <c r="B237" s="12" t="s">
        <v>381</v>
      </c>
    </row>
    <row r="238" spans="1:2" x14ac:dyDescent="0.4">
      <c r="A238" s="16"/>
      <c r="B238" s="12" t="s">
        <v>383</v>
      </c>
    </row>
    <row r="239" spans="1:2" x14ac:dyDescent="0.4">
      <c r="A239" s="16"/>
      <c r="B239" s="12" t="s">
        <v>384</v>
      </c>
    </row>
    <row r="240" spans="1:2" x14ac:dyDescent="0.4">
      <c r="A240" s="16"/>
      <c r="B240" s="12" t="s">
        <v>386</v>
      </c>
    </row>
    <row r="241" spans="1:2" x14ac:dyDescent="0.4">
      <c r="A241" s="16"/>
      <c r="B241" s="12" t="s">
        <v>388</v>
      </c>
    </row>
    <row r="242" spans="1:2" x14ac:dyDescent="0.4">
      <c r="A242" s="16"/>
      <c r="B242" s="12" t="s">
        <v>390</v>
      </c>
    </row>
    <row r="243" spans="1:2" x14ac:dyDescent="0.4">
      <c r="A243" s="16"/>
      <c r="B243" s="12" t="s">
        <v>391</v>
      </c>
    </row>
    <row r="244" spans="1:2" x14ac:dyDescent="0.4">
      <c r="A244" s="16"/>
      <c r="B244" s="12" t="s">
        <v>393</v>
      </c>
    </row>
    <row r="245" spans="1:2" x14ac:dyDescent="0.4">
      <c r="A245" s="16"/>
      <c r="B245" s="12" t="s">
        <v>394</v>
      </c>
    </row>
    <row r="246" spans="1:2" x14ac:dyDescent="0.4">
      <c r="A246" s="16"/>
      <c r="B246" s="12" t="s">
        <v>396</v>
      </c>
    </row>
    <row r="247" spans="1:2" x14ac:dyDescent="0.4">
      <c r="A247" s="16"/>
      <c r="B247" s="12" t="s">
        <v>398</v>
      </c>
    </row>
    <row r="248" spans="1:2" x14ac:dyDescent="0.4">
      <c r="A248" s="16"/>
      <c r="B248" s="12" t="s">
        <v>399</v>
      </c>
    </row>
    <row r="249" spans="1:2" x14ac:dyDescent="0.4">
      <c r="A249" s="16"/>
      <c r="B249" s="12" t="s">
        <v>401</v>
      </c>
    </row>
    <row r="250" spans="1:2" x14ac:dyDescent="0.4">
      <c r="A250" s="16"/>
      <c r="B250" s="12" t="s">
        <v>403</v>
      </c>
    </row>
    <row r="251" spans="1:2" x14ac:dyDescent="0.4">
      <c r="A251" s="16"/>
      <c r="B251" s="12" t="s">
        <v>404</v>
      </c>
    </row>
    <row r="252" spans="1:2" x14ac:dyDescent="0.4">
      <c r="A252" s="16"/>
      <c r="B252" s="12" t="s">
        <v>405</v>
      </c>
    </row>
    <row r="253" spans="1:2" x14ac:dyDescent="0.4">
      <c r="A253" s="16"/>
      <c r="B253" s="12" t="s">
        <v>419</v>
      </c>
    </row>
  </sheetData>
  <mergeCells count="1">
    <mergeCell ref="A1:B1"/>
  </mergeCells>
  <phoneticPr fontId="4"/>
  <dataValidations count="1">
    <dataValidation type="list" allowBlank="1" showInputMessage="1" showErrorMessage="1" sqref="A4:A253" xr:uid="{00000000-0002-0000-0000-000000000000}">
      <formula1>#REF!</formula1>
    </dataValidation>
  </dataValidations>
  <hyperlinks>
    <hyperlink ref="B4" r:id="rId1" display="https://edusumoto.jamfcloud.com/mobileDeviceApps.html?id=193&amp;o=r" xr:uid="{00000000-0004-0000-0000-000000000000}"/>
    <hyperlink ref="B5" r:id="rId2" display="https://edusumoto.jamfcloud.com/mobileDeviceApps.html?id=194&amp;o=r" xr:uid="{00000000-0004-0000-0000-000001000000}"/>
    <hyperlink ref="B6" r:id="rId3" display="https://edusumoto.jamfcloud.com/mobileDeviceApps.html?id=195&amp;o=r" xr:uid="{00000000-0004-0000-0000-000002000000}"/>
    <hyperlink ref="B7" r:id="rId4" display="https://edusumoto.jamfcloud.com/mobileDeviceApps.html?id=9&amp;o=r" xr:uid="{00000000-0004-0000-0000-000003000000}"/>
    <hyperlink ref="B8" r:id="rId5" xr:uid="{00000000-0004-0000-0000-000004000000}"/>
    <hyperlink ref="B9" r:id="rId6" display="https://edusumoto.jamfcloud.com/mobileDeviceApps.html?id=5&amp;o=r" xr:uid="{00000000-0004-0000-0000-000005000000}"/>
    <hyperlink ref="B10" r:id="rId7" display="https://edusumoto.jamfcloud.com/mobileDeviceApps.html?id=4&amp;o=r" xr:uid="{00000000-0004-0000-0000-000006000000}"/>
    <hyperlink ref="B11" r:id="rId8" display="https://edusumoto.jamfcloud.com/mobileDeviceApps.html?id=6&amp;o=r" xr:uid="{00000000-0004-0000-0000-000007000000}"/>
    <hyperlink ref="B12" r:id="rId9" display="https://edusumoto.jamfcloud.com/mobileDeviceApps.html?id=3&amp;o=r" xr:uid="{00000000-0004-0000-0000-000008000000}"/>
    <hyperlink ref="B13" r:id="rId10" display="https://edusumoto.jamfcloud.com/mobileDeviceApps.html?id=2&amp;o=r" xr:uid="{00000000-0004-0000-0000-000009000000}"/>
    <hyperlink ref="B14" r:id="rId11" display="https://edusumoto.jamfcloud.com/mobileDeviceApps.html?id=327&amp;o=r" xr:uid="{00000000-0004-0000-0000-00000A000000}"/>
    <hyperlink ref="B15" r:id="rId12" display="https://edusumoto.jamfcloud.com/mobileDeviceApps.html?id=7&amp;o=r" xr:uid="{00000000-0004-0000-0000-00000B000000}"/>
    <hyperlink ref="B16" r:id="rId13" display="https://edusumoto.jamfcloud.com/mobileDeviceApps.html?id=8&amp;o=r" xr:uid="{00000000-0004-0000-0000-00000C000000}"/>
    <hyperlink ref="B17" r:id="rId14" display="https://edusumoto.jamfcloud.com/mobileDeviceApps.html?id=1&amp;o=r" xr:uid="{00000000-0004-0000-0000-00000D000000}"/>
    <hyperlink ref="B18" r:id="rId15" display="https://edusumoto.jamfcloud.com/mobileDeviceApps.html?id=19&amp;o=r" xr:uid="{00000000-0004-0000-0000-00000E000000}"/>
    <hyperlink ref="B19" r:id="rId16" display="https://edusumoto.jamfcloud.com/mobileDeviceApps.html?id=29&amp;o=r" xr:uid="{00000000-0004-0000-0000-00000F000000}"/>
    <hyperlink ref="B20" r:id="rId17" display="https://edusumoto.jamfcloud.com/mobileDeviceApps.html?id=350&amp;o=r" xr:uid="{00000000-0004-0000-0000-000010000000}"/>
    <hyperlink ref="B21" r:id="rId18" display="https://edusumoto.jamfcloud.com/mobileDeviceApps.html?id=196&amp;o=r" xr:uid="{00000000-0004-0000-0000-000011000000}"/>
    <hyperlink ref="B22" r:id="rId19" display="https://edusumoto.jamfcloud.com/mobileDeviceApps.html?id=332&amp;o=r" xr:uid="{00000000-0004-0000-0000-000012000000}"/>
    <hyperlink ref="B23" r:id="rId20" display="https://edusumoto.jamfcloud.com/mobileDeviceApps.html?id=151&amp;o=r" xr:uid="{00000000-0004-0000-0000-000013000000}"/>
    <hyperlink ref="B24" r:id="rId21" display="https://edusumoto.jamfcloud.com/mobileDeviceApps.html?id=33&amp;o=r" xr:uid="{00000000-0004-0000-0000-000014000000}"/>
    <hyperlink ref="B25" r:id="rId22" display="https://edusumoto.jamfcloud.com/mobileDeviceApps.html?id=197&amp;o=r" xr:uid="{00000000-0004-0000-0000-000015000000}"/>
    <hyperlink ref="B26" r:id="rId23" display="https://edusumoto.jamfcloud.com/mobileDeviceApps.html?id=198&amp;o=r" xr:uid="{00000000-0004-0000-0000-000016000000}"/>
    <hyperlink ref="B27" r:id="rId24" display="https://edusumoto.jamfcloud.com/mobileDeviceApps.html?id=159&amp;o=r" xr:uid="{00000000-0004-0000-0000-000017000000}"/>
    <hyperlink ref="B28" r:id="rId25" display="https://edusumoto.jamfcloud.com/mobileDeviceApps.html?id=308&amp;o=r" xr:uid="{00000000-0004-0000-0000-000018000000}"/>
    <hyperlink ref="B29" r:id="rId26" display="https://edusumoto.jamfcloud.com/mobileDeviceApps.html?id=147&amp;o=r" xr:uid="{00000000-0004-0000-0000-000019000000}"/>
    <hyperlink ref="B30" r:id="rId27" display="https://edusumoto.jamfcloud.com/mobileDeviceApps.html?id=336&amp;o=r" xr:uid="{00000000-0004-0000-0000-00001A000000}"/>
    <hyperlink ref="B31" r:id="rId28" display="https://edusumoto.jamfcloud.com/mobileDeviceApps.html?id=24&amp;o=r" xr:uid="{00000000-0004-0000-0000-00001B000000}"/>
    <hyperlink ref="B32" r:id="rId29" display="https://edusumoto.jamfcloud.com/mobileDeviceApps.html?id=149&amp;o=r" xr:uid="{00000000-0004-0000-0000-00001C000000}"/>
    <hyperlink ref="B33" r:id="rId30" display="https://edusumoto.jamfcloud.com/mobileDeviceApps.html?id=148&amp;o=r" xr:uid="{00000000-0004-0000-0000-00001D000000}"/>
    <hyperlink ref="B34" r:id="rId31" display="https://edusumoto.jamfcloud.com/mobileDeviceApps.html?id=319&amp;o=r" xr:uid="{00000000-0004-0000-0000-00001E000000}"/>
    <hyperlink ref="B35" r:id="rId32" display="https://edusumoto.jamfcloud.com/mobileDeviceApps.html?id=342&amp;o=r" xr:uid="{00000000-0004-0000-0000-00001F000000}"/>
    <hyperlink ref="B36" r:id="rId33" display="https://edusumoto.jamfcloud.com/mobileDeviceApps.html?id=136&amp;o=r" xr:uid="{00000000-0004-0000-0000-000020000000}"/>
    <hyperlink ref="B37" r:id="rId34" display="https://edusumoto.jamfcloud.com/mobileDeviceApps.html?id=138&amp;o=r" xr:uid="{00000000-0004-0000-0000-000021000000}"/>
    <hyperlink ref="B38" r:id="rId35" display="https://edusumoto.jamfcloud.com/mobileDeviceApps.html?id=309&amp;o=r" xr:uid="{00000000-0004-0000-0000-000022000000}"/>
    <hyperlink ref="B39" r:id="rId36" display="https://edusumoto.jamfcloud.com/mobileDeviceApps.html?id=144&amp;o=r" xr:uid="{00000000-0004-0000-0000-000023000000}"/>
    <hyperlink ref="B40" r:id="rId37" display="https://edusumoto.jamfcloud.com/mobileDeviceApps.html?id=349&amp;o=r" xr:uid="{00000000-0004-0000-0000-000024000000}"/>
    <hyperlink ref="B41" r:id="rId38" display="https://edusumoto.jamfcloud.com/mobileDeviceApps.html?id=305&amp;o=r" xr:uid="{00000000-0004-0000-0000-000025000000}"/>
    <hyperlink ref="B42" r:id="rId39" display="https://edusumoto.jamfcloud.com/mobileDeviceApps.html?id=141&amp;o=r" xr:uid="{00000000-0004-0000-0000-000026000000}"/>
    <hyperlink ref="B43" r:id="rId40" display="https://edusumoto.jamfcloud.com/mobileDeviceApps.html?id=142&amp;o=r" xr:uid="{00000000-0004-0000-0000-000027000000}"/>
    <hyperlink ref="B44" r:id="rId41" display="https://edusumoto.jamfcloud.com/mobileDeviceApps.html?id=143&amp;o=r" xr:uid="{00000000-0004-0000-0000-000028000000}"/>
    <hyperlink ref="B45" r:id="rId42" display="https://edusumoto.jamfcloud.com/mobileDeviceApps.html?id=31&amp;o=r" xr:uid="{00000000-0004-0000-0000-000029000000}"/>
    <hyperlink ref="B46" r:id="rId43" display="https://edusumoto.jamfcloud.com/mobileDeviceApps.html?id=199&amp;o=r" xr:uid="{00000000-0004-0000-0000-00002A000000}"/>
    <hyperlink ref="B47" r:id="rId44" display="https://edusumoto.jamfcloud.com/mobileDeviceApps.html?id=140&amp;o=r" xr:uid="{00000000-0004-0000-0000-00002B000000}"/>
    <hyperlink ref="B48" r:id="rId45" display="https://edusumoto.jamfcloud.com/mobileDeviceApps.html?id=200&amp;o=r" xr:uid="{00000000-0004-0000-0000-00002C000000}"/>
    <hyperlink ref="B49" r:id="rId46" display="https://edusumoto.jamfcloud.com/mobileDeviceApps.html?id=321&amp;o=r" xr:uid="{00000000-0004-0000-0000-00002D000000}"/>
    <hyperlink ref="B50" r:id="rId47" display="https://edusumoto.jamfcloud.com/mobileDeviceApps.html?id=157&amp;o=r" xr:uid="{00000000-0004-0000-0000-00002E000000}"/>
    <hyperlink ref="B51" r:id="rId48" display="https://edusumoto.jamfcloud.com/mobileDeviceApps.html?id=320&amp;o=r" xr:uid="{00000000-0004-0000-0000-00002F000000}"/>
    <hyperlink ref="B52" r:id="rId49" display="https://edusumoto.jamfcloud.com/mobileDeviceApps.html?id=334&amp;o=r" xr:uid="{00000000-0004-0000-0000-000030000000}"/>
    <hyperlink ref="B53" r:id="rId50" display="https://edusumoto.jamfcloud.com/mobileDeviceApps.html?id=202&amp;o=r" xr:uid="{00000000-0004-0000-0000-000031000000}"/>
    <hyperlink ref="B54" r:id="rId51" display="https://edusumoto.jamfcloud.com/mobileDeviceApps.html?id=26&amp;o=r" xr:uid="{00000000-0004-0000-0000-000032000000}"/>
    <hyperlink ref="B55" r:id="rId52" display="https://edusumoto.jamfcloud.com/mobileDeviceApps.html?id=134&amp;o=r" xr:uid="{00000000-0004-0000-0000-000033000000}"/>
    <hyperlink ref="B56" r:id="rId53" display="https://edusumoto.jamfcloud.com/mobileDeviceApps.html?id=23&amp;o=r" xr:uid="{00000000-0004-0000-0000-000034000000}"/>
    <hyperlink ref="B57" r:id="rId54" display="https://edusumoto.jamfcloud.com/mobileDeviceApps.html?id=316&amp;o=r" xr:uid="{00000000-0004-0000-0000-000035000000}"/>
    <hyperlink ref="B58" r:id="rId55" display="https://edusumoto.jamfcloud.com/mobileDeviceApps.html?id=300&amp;o=r" xr:uid="{00000000-0004-0000-0000-000036000000}"/>
    <hyperlink ref="B59" r:id="rId56" display="https://edusumoto.jamfcloud.com/mobileDeviceApps.html?id=333&amp;o=r" xr:uid="{00000000-0004-0000-0000-000037000000}"/>
    <hyperlink ref="B60" r:id="rId57" display="https://edusumoto.jamfcloud.com/mobileDeviceApps.html?id=42&amp;o=r" xr:uid="{00000000-0004-0000-0000-000038000000}"/>
    <hyperlink ref="B61" r:id="rId58" display="https://edusumoto.jamfcloud.com/mobileDeviceApps.html?id=133&amp;o=r" xr:uid="{00000000-0004-0000-0000-000039000000}"/>
    <hyperlink ref="B62" r:id="rId59" display="https://edusumoto.jamfcloud.com/mobileDeviceApps.html?id=203&amp;o=r" xr:uid="{00000000-0004-0000-0000-00003A000000}"/>
    <hyperlink ref="B63" r:id="rId60" display="https://edusumoto.jamfcloud.com/mobileDeviceApps.html?id=326&amp;o=r" xr:uid="{00000000-0004-0000-0000-00003B000000}"/>
    <hyperlink ref="B64" r:id="rId61" display="https://edusumoto.jamfcloud.com/mobileDeviceApps.html?id=340&amp;o=r" xr:uid="{00000000-0004-0000-0000-00003C000000}"/>
    <hyperlink ref="B65" r:id="rId62" display="https://edusumoto.jamfcloud.com/mobileDeviceApps.html?id=22&amp;o=r" xr:uid="{00000000-0004-0000-0000-00003D000000}"/>
    <hyperlink ref="B66" r:id="rId63" display="https://edusumoto.jamfcloud.com/mobileDeviceApps.html?id=25&amp;o=r" xr:uid="{00000000-0004-0000-0000-00003E000000}"/>
    <hyperlink ref="B67" r:id="rId64" display="https://edusumoto.jamfcloud.com/mobileDeviceApps.html?id=311&amp;o=r" xr:uid="{00000000-0004-0000-0000-00003F000000}"/>
    <hyperlink ref="B68" r:id="rId65" display="https://edusumoto.jamfcloud.com/mobileDeviceApps.html?id=204&amp;o=r" xr:uid="{00000000-0004-0000-0000-000040000000}"/>
    <hyperlink ref="B69" r:id="rId66" display="https://edusumoto.jamfcloud.com/mobileDeviceApps.html?id=145&amp;o=r" xr:uid="{00000000-0004-0000-0000-000041000000}"/>
    <hyperlink ref="B70" r:id="rId67" display="https://edusumoto.jamfcloud.com/mobileDeviceApps.html?id=146&amp;o=r" xr:uid="{00000000-0004-0000-0000-000042000000}"/>
    <hyperlink ref="B71" r:id="rId68" display="https://edusumoto.jamfcloud.com/mobileDeviceApps.html?id=28&amp;o=r" xr:uid="{00000000-0004-0000-0000-000043000000}"/>
    <hyperlink ref="B72" r:id="rId69" display="https://edusumoto.jamfcloud.com/mobileDeviceApps.html?id=150&amp;o=r" xr:uid="{00000000-0004-0000-0000-000044000000}"/>
    <hyperlink ref="B73" r:id="rId70" display="https://edusumoto.jamfcloud.com/mobileDeviceApps.html?id=205&amp;o=r" xr:uid="{00000000-0004-0000-0000-000045000000}"/>
    <hyperlink ref="B74" r:id="rId71" display="https://edusumoto.jamfcloud.com/mobileDeviceApps.html?id=331&amp;o=r" xr:uid="{00000000-0004-0000-0000-000046000000}"/>
    <hyperlink ref="B75" r:id="rId72" display="https://edusumoto.jamfcloud.com/mobileDeviceApps.html?id=32&amp;o=r" xr:uid="{00000000-0004-0000-0000-000047000000}"/>
    <hyperlink ref="B76" r:id="rId73" display="https://edusumoto.jamfcloud.com/mobileDeviceApps.html?id=314&amp;o=r" xr:uid="{00000000-0004-0000-0000-000048000000}"/>
    <hyperlink ref="B77" r:id="rId74" display="https://edusumoto.jamfcloud.com/mobileDeviceApps.html?id=16&amp;o=r" xr:uid="{00000000-0004-0000-0000-000049000000}"/>
    <hyperlink ref="B78" r:id="rId75" display="https://edusumoto.jamfcloud.com/mobileDeviceApps.html?id=206&amp;o=r" xr:uid="{00000000-0004-0000-0000-00004A000000}"/>
    <hyperlink ref="B79" r:id="rId76" display="https://edusumoto.jamfcloud.com/mobileDeviceApps.html?id=178&amp;o=r" xr:uid="{00000000-0004-0000-0000-00004B000000}"/>
    <hyperlink ref="B80" r:id="rId77" display="https://edusumoto.jamfcloud.com/mobileDeviceApps.html?id=207&amp;o=r" xr:uid="{00000000-0004-0000-0000-00004C000000}"/>
    <hyperlink ref="B81" r:id="rId78" display="https://edusumoto.jamfcloud.com/mobileDeviceApps.html?id=208&amp;o=r" xr:uid="{00000000-0004-0000-0000-00004D000000}"/>
    <hyperlink ref="B82" r:id="rId79" display="https://edusumoto.jamfcloud.com/mobileDeviceApps.html?id=347&amp;o=r" xr:uid="{00000000-0004-0000-0000-00004E000000}"/>
    <hyperlink ref="B83" r:id="rId80" display="https://edusumoto.jamfcloud.com/mobileDeviceApps.html?id=27&amp;o=r" xr:uid="{00000000-0004-0000-0000-00004F000000}"/>
    <hyperlink ref="B84" r:id="rId81" display="https://edusumoto.jamfcloud.com/mobileDeviceApps.html?id=14&amp;o=r" xr:uid="{00000000-0004-0000-0000-000050000000}"/>
    <hyperlink ref="B85" r:id="rId82" display="https://edusumoto.jamfcloud.com/mobileDeviceApps.html?id=209&amp;o=r" xr:uid="{00000000-0004-0000-0000-000051000000}"/>
    <hyperlink ref="B86" r:id="rId83" display="https://edusumoto.jamfcloud.com/mobileDeviceApps.html?id=210&amp;o=r" xr:uid="{00000000-0004-0000-0000-000052000000}"/>
    <hyperlink ref="B87" r:id="rId84" display="https://edusumoto.jamfcloud.com/mobileDeviceApps.html?id=30&amp;o=r" xr:uid="{00000000-0004-0000-0000-000053000000}"/>
    <hyperlink ref="B88" r:id="rId85" display="https://edusumoto.jamfcloud.com/mobileDeviceApps.html?id=211&amp;o=r" xr:uid="{00000000-0004-0000-0000-000054000000}"/>
    <hyperlink ref="B89" r:id="rId86" display="https://edusumoto.jamfcloud.com/mobileDeviceApps.html?id=81&amp;o=r" xr:uid="{00000000-0004-0000-0000-000055000000}"/>
    <hyperlink ref="B90" r:id="rId87" display="https://edusumoto.jamfcloud.com/mobileDeviceApps.html?id=288&amp;o=r" xr:uid="{00000000-0004-0000-0000-000056000000}"/>
    <hyperlink ref="B91" r:id="rId88" display="https://edusumoto.jamfcloud.com/mobileDeviceApps.html?id=301&amp;o=r" xr:uid="{00000000-0004-0000-0000-000057000000}"/>
    <hyperlink ref="B92" r:id="rId89" display="https://edusumoto.jamfcloud.com/mobileDeviceApps.html?id=298&amp;o=r" xr:uid="{00000000-0004-0000-0000-000058000000}"/>
    <hyperlink ref="B93" r:id="rId90" display="https://edusumoto.jamfcloud.com/mobileDeviceApps.html?id=212&amp;o=r" xr:uid="{00000000-0004-0000-0000-000059000000}"/>
    <hyperlink ref="B94" r:id="rId91" display="https://edusumoto.jamfcloud.com/mobileDeviceApps.html?id=325&amp;o=r" xr:uid="{00000000-0004-0000-0000-00005A000000}"/>
    <hyperlink ref="B95" r:id="rId92" display="https://edusumoto.jamfcloud.com/mobileDeviceApps.html?id=66&amp;o=r" xr:uid="{00000000-0004-0000-0000-00005B000000}"/>
    <hyperlink ref="B96" r:id="rId93" display="https://edusumoto.jamfcloud.com/mobileDeviceApps.html?id=213&amp;o=r" xr:uid="{00000000-0004-0000-0000-00005C000000}"/>
    <hyperlink ref="B97" r:id="rId94" display="https://edusumoto.jamfcloud.com/mobileDeviceApps.html?id=214&amp;o=r" xr:uid="{00000000-0004-0000-0000-00005D000000}"/>
    <hyperlink ref="B98" r:id="rId95" display="https://edusumoto.jamfcloud.com/mobileDeviceApps.html?id=337&amp;o=r" xr:uid="{00000000-0004-0000-0000-00005E000000}"/>
    <hyperlink ref="B99" r:id="rId96" display="https://edusumoto.jamfcloud.com/mobileDeviceApps.html?id=215&amp;o=r" xr:uid="{00000000-0004-0000-0000-00005F000000}"/>
    <hyperlink ref="B100" r:id="rId97" display="https://edusumoto.jamfcloud.com/mobileDeviceApps.html?id=302&amp;o=r" xr:uid="{00000000-0004-0000-0000-000060000000}"/>
    <hyperlink ref="B101" r:id="rId98" display="https://edusumoto.jamfcloud.com/mobileDeviceApps.html?id=186&amp;o=r" xr:uid="{00000000-0004-0000-0000-000061000000}"/>
    <hyperlink ref="B102" r:id="rId99" display="https://edusumoto.jamfcloud.com/mobileDeviceApps.html?id=216&amp;o=r" xr:uid="{00000000-0004-0000-0000-000062000000}"/>
    <hyperlink ref="B103" r:id="rId100" display="https://edusumoto.jamfcloud.com/mobileDeviceApps.html?id=323&amp;o=r" xr:uid="{00000000-0004-0000-0000-000063000000}"/>
    <hyperlink ref="B104" r:id="rId101" display="https://edusumoto.jamfcloud.com/mobileDeviceApps.html?id=217&amp;o=r" xr:uid="{00000000-0004-0000-0000-000064000000}"/>
    <hyperlink ref="B105" r:id="rId102" display="https://edusumoto.jamfcloud.com/mobileDeviceApps.html?id=306&amp;o=r" xr:uid="{00000000-0004-0000-0000-000065000000}"/>
    <hyperlink ref="B106" r:id="rId103" display="https://edusumoto.jamfcloud.com/mobileDeviceApps.html?id=218&amp;o=r" xr:uid="{00000000-0004-0000-0000-000066000000}"/>
    <hyperlink ref="B107" r:id="rId104" display="https://edusumoto.jamfcloud.com/mobileDeviceApps.html?id=219&amp;o=r" xr:uid="{00000000-0004-0000-0000-000067000000}"/>
    <hyperlink ref="B108" r:id="rId105" display="https://edusumoto.jamfcloud.com/mobileDeviceApps.html?id=220&amp;o=r" xr:uid="{00000000-0004-0000-0000-000068000000}"/>
    <hyperlink ref="B109" r:id="rId106" display="https://edusumoto.jamfcloud.com/mobileDeviceApps.html?id=192&amp;o=r" xr:uid="{00000000-0004-0000-0000-000069000000}"/>
    <hyperlink ref="B110" r:id="rId107" display="https://edusumoto.jamfcloud.com/mobileDeviceApps.html?id=221&amp;o=r" xr:uid="{00000000-0004-0000-0000-00006A000000}"/>
    <hyperlink ref="B111" r:id="rId108" display="https://edusumoto.jamfcloud.com/mobileDeviceApps.html?id=222&amp;o=r" xr:uid="{00000000-0004-0000-0000-00006B000000}"/>
    <hyperlink ref="B112" r:id="rId109" display="https://edusumoto.jamfcloud.com/mobileDeviceApps.html?id=265&amp;o=r" xr:uid="{00000000-0004-0000-0000-00006C000000}"/>
    <hyperlink ref="B113" r:id="rId110" display="https://edusumoto.jamfcloud.com/mobileDeviceApps.html?id=348&amp;o=r" xr:uid="{00000000-0004-0000-0000-00006D000000}"/>
    <hyperlink ref="B114" r:id="rId111" display="https://edusumoto.jamfcloud.com/mobileDeviceApps.html?id=223&amp;o=r" xr:uid="{00000000-0004-0000-0000-00006E000000}"/>
    <hyperlink ref="B115" r:id="rId112" display="https://edusumoto.jamfcloud.com/mobileDeviceApps.html?id=224&amp;o=r" xr:uid="{00000000-0004-0000-0000-00006F000000}"/>
    <hyperlink ref="B116" r:id="rId113" display="https://edusumoto.jamfcloud.com/mobileDeviceApps.html?id=125&amp;o=r" xr:uid="{00000000-0004-0000-0000-000070000000}"/>
    <hyperlink ref="B117" r:id="rId114" display="https://edusumoto.jamfcloud.com/mobileDeviceApps.html?id=268&amp;o=r" xr:uid="{00000000-0004-0000-0000-000071000000}"/>
    <hyperlink ref="B118" r:id="rId115" display="https://edusumoto.jamfcloud.com/mobileDeviceApps.html?id=269&amp;o=r" xr:uid="{00000000-0004-0000-0000-000072000000}"/>
    <hyperlink ref="B119" r:id="rId116" display="https://edusumoto.jamfcloud.com/mobileDeviceApps.html?id=313&amp;o=r" xr:uid="{00000000-0004-0000-0000-000073000000}"/>
    <hyperlink ref="B120" r:id="rId117" display="https://edusumoto.jamfcloud.com/mobileDeviceApps.html?id=343&amp;o=r" xr:uid="{00000000-0004-0000-0000-000074000000}"/>
    <hyperlink ref="B121" r:id="rId118" display="https://edusumoto.jamfcloud.com/mobileDeviceApps.html?id=274&amp;o=r" xr:uid="{00000000-0004-0000-0000-000075000000}"/>
    <hyperlink ref="B122" r:id="rId119" display="https://edusumoto.jamfcloud.com/mobileDeviceApps.html?id=225&amp;o=r" xr:uid="{00000000-0004-0000-0000-000076000000}"/>
    <hyperlink ref="B123" r:id="rId120" display="https://edusumoto.jamfcloud.com/mobileDeviceApps.html?id=226&amp;o=r" xr:uid="{00000000-0004-0000-0000-000077000000}"/>
    <hyperlink ref="B124" r:id="rId121" display="https://edusumoto.jamfcloud.com/mobileDeviceApps.html?id=227&amp;o=r" xr:uid="{00000000-0004-0000-0000-000078000000}"/>
    <hyperlink ref="B125" r:id="rId122" display="https://edusumoto.jamfcloud.com/mobileDeviceApps.html?id=228&amp;o=r" xr:uid="{00000000-0004-0000-0000-000079000000}"/>
    <hyperlink ref="B126" r:id="rId123" display="https://edusumoto.jamfcloud.com/mobileDeviceApps.html?id=229&amp;o=r" xr:uid="{00000000-0004-0000-0000-00007A000000}"/>
    <hyperlink ref="B127" r:id="rId124" display="https://edusumoto.jamfcloud.com/mobileDeviceApps.html?id=230&amp;o=r" xr:uid="{00000000-0004-0000-0000-00007B000000}"/>
    <hyperlink ref="B128" r:id="rId125" display="https://edusumoto.jamfcloud.com/mobileDeviceApps.html?id=231&amp;o=r" xr:uid="{00000000-0004-0000-0000-00007C000000}"/>
    <hyperlink ref="B129" r:id="rId126" display="https://edusumoto.jamfcloud.com/mobileDeviceApps.html?id=232&amp;o=r" xr:uid="{00000000-0004-0000-0000-00007D000000}"/>
    <hyperlink ref="B130" r:id="rId127" display="https://edusumoto.jamfcloud.com/mobileDeviceApps.html?id=315&amp;o=r" xr:uid="{00000000-0004-0000-0000-00007E000000}"/>
    <hyperlink ref="B131" r:id="rId128" display="https://edusumoto.jamfcloud.com/mobileDeviceApps.html?id=318&amp;o=r" xr:uid="{00000000-0004-0000-0000-00007F000000}"/>
    <hyperlink ref="B132" r:id="rId129" display="https://edusumoto.jamfcloud.com/mobileDeviceApps.html?id=233&amp;o=r" xr:uid="{00000000-0004-0000-0000-000080000000}"/>
    <hyperlink ref="B133" r:id="rId130" display="https://edusumoto.jamfcloud.com/mobileDeviceApps.html?id=183&amp;o=r" xr:uid="{00000000-0004-0000-0000-000081000000}"/>
    <hyperlink ref="B134" r:id="rId131" display="https://edusumoto.jamfcloud.com/mobileDeviceApps.html?id=234&amp;o=r" xr:uid="{00000000-0004-0000-0000-000082000000}"/>
    <hyperlink ref="B135" r:id="rId132" display="https://edusumoto.jamfcloud.com/mobileDeviceApps.html?id=235&amp;o=r" xr:uid="{00000000-0004-0000-0000-000083000000}"/>
    <hyperlink ref="B136" r:id="rId133" display="https://edusumoto.jamfcloud.com/mobileDeviceApps.html?id=236&amp;o=r" xr:uid="{00000000-0004-0000-0000-000084000000}"/>
    <hyperlink ref="B137" r:id="rId134" display="https://edusumoto.jamfcloud.com/mobileDeviceApps.html?id=237&amp;o=r" xr:uid="{00000000-0004-0000-0000-000085000000}"/>
    <hyperlink ref="B138" r:id="rId135" display="https://edusumoto.jamfcloud.com/mobileDeviceApps.html?id=238&amp;o=r" xr:uid="{00000000-0004-0000-0000-000086000000}"/>
    <hyperlink ref="B139" r:id="rId136" display="https://edusumoto.jamfcloud.com/mobileDeviceApps.html?id=239&amp;o=r" xr:uid="{00000000-0004-0000-0000-000087000000}"/>
    <hyperlink ref="B140" r:id="rId137" display="https://edusumoto.jamfcloud.com/mobileDeviceApps.html?id=185&amp;o=r" xr:uid="{00000000-0004-0000-0000-000088000000}"/>
    <hyperlink ref="B141" r:id="rId138" display="https://edusumoto.jamfcloud.com/mobileDeviceApps.html?id=240&amp;o=r" xr:uid="{00000000-0004-0000-0000-000089000000}"/>
    <hyperlink ref="B142" r:id="rId139" display="https://edusumoto.jamfcloud.com/mobileDeviceApps.html?id=324&amp;o=r" xr:uid="{00000000-0004-0000-0000-00008A000000}"/>
    <hyperlink ref="B143" r:id="rId140" display="https://edusumoto.jamfcloud.com/mobileDeviceApps.html?id=241&amp;o=r" xr:uid="{00000000-0004-0000-0000-00008B000000}"/>
    <hyperlink ref="B144" r:id="rId141" display="https://edusumoto.jamfcloud.com/mobileDeviceApps.html?id=242&amp;o=r" xr:uid="{00000000-0004-0000-0000-00008C000000}"/>
    <hyperlink ref="B145" r:id="rId142" display="https://edusumoto.jamfcloud.com/mobileDeviceApps.html?id=243&amp;o=r" xr:uid="{00000000-0004-0000-0000-00008D000000}"/>
    <hyperlink ref="B146" r:id="rId143" display="https://edusumoto.jamfcloud.com/mobileDeviceApps.html?id=244&amp;o=r" xr:uid="{00000000-0004-0000-0000-00008E000000}"/>
    <hyperlink ref="B147" r:id="rId144" display="https://edusumoto.jamfcloud.com/mobileDeviceApps.html?id=245&amp;o=r" xr:uid="{00000000-0004-0000-0000-00008F000000}"/>
    <hyperlink ref="B148" r:id="rId145" display="https://edusumoto.jamfcloud.com/mobileDeviceApps.html?id=152&amp;o=r" xr:uid="{00000000-0004-0000-0000-000090000000}"/>
    <hyperlink ref="B149" r:id="rId146" display="https://edusumoto.jamfcloud.com/mobileDeviceApps.html?id=246&amp;o=r" xr:uid="{00000000-0004-0000-0000-000091000000}"/>
    <hyperlink ref="B150" r:id="rId147" display="https://edusumoto.jamfcloud.com/mobileDeviceApps.html?id=264&amp;o=r" xr:uid="{00000000-0004-0000-0000-000092000000}"/>
    <hyperlink ref="B151" r:id="rId148" display="https://edusumoto.jamfcloud.com/mobileDeviceApps.html?id=247&amp;o=r" xr:uid="{00000000-0004-0000-0000-000093000000}"/>
    <hyperlink ref="B152" r:id="rId149" display="https://edusumoto.jamfcloud.com/mobileDeviceApps.html?id=266&amp;o=r" xr:uid="{00000000-0004-0000-0000-000094000000}"/>
    <hyperlink ref="B153" r:id="rId150" display="https://edusumoto.jamfcloud.com/mobileDeviceApps.html?id=248&amp;o=r" xr:uid="{00000000-0004-0000-0000-000095000000}"/>
    <hyperlink ref="B154" r:id="rId151" display="https://edusumoto.jamfcloud.com/mobileDeviceApps.html?id=267&amp;o=r" xr:uid="{00000000-0004-0000-0000-000096000000}"/>
    <hyperlink ref="B155" r:id="rId152" display="https://edusumoto.jamfcloud.com/mobileDeviceApps.html?id=249&amp;o=r" xr:uid="{00000000-0004-0000-0000-000097000000}"/>
    <hyperlink ref="B156" r:id="rId153" display="https://edusumoto.jamfcloud.com/mobileDeviceApps.html?id=250&amp;o=r" xr:uid="{00000000-0004-0000-0000-000098000000}"/>
    <hyperlink ref="B157" r:id="rId154" display="https://edusumoto.jamfcloud.com/mobileDeviceApps.html?id=270&amp;o=r" xr:uid="{00000000-0004-0000-0000-000099000000}"/>
    <hyperlink ref="B158" r:id="rId155" display="https://edusumoto.jamfcloud.com/mobileDeviceApps.html?id=251&amp;o=r" xr:uid="{00000000-0004-0000-0000-00009A000000}"/>
    <hyperlink ref="B159" r:id="rId156" display="https://edusumoto.jamfcloud.com/mobileDeviceApps.html?id=271&amp;o=r" xr:uid="{00000000-0004-0000-0000-00009B000000}"/>
    <hyperlink ref="B160" r:id="rId157" display="https://edusumoto.jamfcloud.com/mobileDeviceApps.html?id=252&amp;o=r" xr:uid="{00000000-0004-0000-0000-00009C000000}"/>
    <hyperlink ref="B161" r:id="rId158" display="https://edusumoto.jamfcloud.com/mobileDeviceApps.html?id=272&amp;o=r" xr:uid="{00000000-0004-0000-0000-00009D000000}"/>
    <hyperlink ref="B162" r:id="rId159" display="https://edusumoto.jamfcloud.com/mobileDeviceApps.html?id=297&amp;o=r" xr:uid="{00000000-0004-0000-0000-00009E000000}"/>
    <hyperlink ref="B163" r:id="rId160" display="https://edusumoto.jamfcloud.com/mobileDeviceApps.html?id=253&amp;o=r" xr:uid="{00000000-0004-0000-0000-00009F000000}"/>
    <hyperlink ref="B164" r:id="rId161" display="https://edusumoto.jamfcloud.com/mobileDeviceApps.html?id=254&amp;o=r" xr:uid="{00000000-0004-0000-0000-0000A0000000}"/>
    <hyperlink ref="B165" r:id="rId162" display="https://edusumoto.jamfcloud.com/mobileDeviceApps.html?id=273&amp;o=r" xr:uid="{00000000-0004-0000-0000-0000A1000000}"/>
    <hyperlink ref="B166" r:id="rId163" display="https://edusumoto.jamfcloud.com/mobileDeviceApps.html?id=260&amp;o=r" xr:uid="{00000000-0004-0000-0000-0000A2000000}"/>
    <hyperlink ref="B167" r:id="rId164" display="https://edusumoto.jamfcloud.com/mobileDeviceApps.html?id=312&amp;o=r" xr:uid="{00000000-0004-0000-0000-0000A3000000}"/>
    <hyperlink ref="B168" r:id="rId165" display="https://edusumoto.jamfcloud.com/mobileDeviceApps.html?id=261&amp;o=r" xr:uid="{00000000-0004-0000-0000-0000A4000000}"/>
    <hyperlink ref="B169" r:id="rId166" display="https://edusumoto.jamfcloud.com/mobileDeviceApps.html?id=262&amp;o=r" xr:uid="{00000000-0004-0000-0000-0000A5000000}"/>
    <hyperlink ref="B170" r:id="rId167" display="https://edusumoto.jamfcloud.com/mobileDeviceApps.html?id=165&amp;o=r" xr:uid="{00000000-0004-0000-0000-0000A6000000}"/>
    <hyperlink ref="B171" r:id="rId168" display="https://edusumoto.jamfcloud.com/mobileDeviceApps.html?id=57&amp;o=r" xr:uid="{00000000-0004-0000-0000-0000A7000000}"/>
    <hyperlink ref="B172" r:id="rId169" display="https://edusumoto.jamfcloud.com/mobileDeviceApps.html?id=58&amp;o=r" xr:uid="{00000000-0004-0000-0000-0000A8000000}"/>
    <hyperlink ref="B173" r:id="rId170" display="https://edusumoto.jamfcloud.com/mobileDeviceApps.html?id=166&amp;o=r" xr:uid="{00000000-0004-0000-0000-0000A9000000}"/>
    <hyperlink ref="B174" r:id="rId171" display="https://edusumoto.jamfcloud.com/mobileDeviceApps.html?id=173&amp;o=r" xr:uid="{00000000-0004-0000-0000-0000AA000000}"/>
    <hyperlink ref="B175" r:id="rId172" display="https://edusumoto.jamfcloud.com/mobileDeviceApps.html?id=174&amp;o=r" xr:uid="{00000000-0004-0000-0000-0000AB000000}"/>
    <hyperlink ref="B176" r:id="rId173" display="https://edusumoto.jamfcloud.com/mobileDeviceApps.html?id=177&amp;o=r" xr:uid="{00000000-0004-0000-0000-0000AC000000}"/>
    <hyperlink ref="B177" r:id="rId174" display="https://edusumoto.jamfcloud.com/mobileDeviceApps.html?id=160&amp;o=r" xr:uid="{00000000-0004-0000-0000-0000AD000000}"/>
    <hyperlink ref="B178" r:id="rId175" display="https://edusumoto.jamfcloud.com/mobileDeviceApps.html?id=161&amp;o=r" xr:uid="{00000000-0004-0000-0000-0000AE000000}"/>
    <hyperlink ref="B179" r:id="rId176" display="https://edusumoto.jamfcloud.com/mobileDeviceApps.html?id=162&amp;o=r" xr:uid="{00000000-0004-0000-0000-0000AF000000}"/>
    <hyperlink ref="B180" r:id="rId177" display="https://edusumoto.jamfcloud.com/mobileDeviceApps.html?id=163&amp;o=r" xr:uid="{00000000-0004-0000-0000-0000B0000000}"/>
    <hyperlink ref="B181" r:id="rId178" display="https://edusumoto.jamfcloud.com/mobileDeviceApps.html?id=167&amp;o=r" xr:uid="{00000000-0004-0000-0000-0000B1000000}"/>
    <hyperlink ref="B182" r:id="rId179" display="https://edusumoto.jamfcloud.com/mobileDeviceApps.html?id=168&amp;o=r" xr:uid="{00000000-0004-0000-0000-0000B2000000}"/>
    <hyperlink ref="B183" r:id="rId180" display="https://edusumoto.jamfcloud.com/mobileDeviceApps.html?id=169&amp;o=r" xr:uid="{00000000-0004-0000-0000-0000B3000000}"/>
    <hyperlink ref="B184" r:id="rId181" display="https://edusumoto.jamfcloud.com/mobileDeviceApps.html?id=170&amp;o=r" xr:uid="{00000000-0004-0000-0000-0000B4000000}"/>
    <hyperlink ref="B185" r:id="rId182" display="https://edusumoto.jamfcloud.com/mobileDeviceApps.html?id=171&amp;o=r" xr:uid="{00000000-0004-0000-0000-0000B5000000}"/>
    <hyperlink ref="B186" r:id="rId183" display="https://edusumoto.jamfcloud.com/mobileDeviceApps.html?id=172&amp;o=r" xr:uid="{00000000-0004-0000-0000-0000B6000000}"/>
    <hyperlink ref="B187" r:id="rId184" display="https://edusumoto.jamfcloud.com/mobileDeviceApps.html?id=20&amp;o=r" xr:uid="{00000000-0004-0000-0000-0000B7000000}"/>
    <hyperlink ref="B188" r:id="rId185" display="https://edusumoto.jamfcloud.com/mobileDeviceApps.html?id=64&amp;o=r" xr:uid="{00000000-0004-0000-0000-0000B8000000}"/>
    <hyperlink ref="B189" r:id="rId186" display="https://edusumoto.jamfcloud.com/mobileDeviceApps.html?id=108&amp;o=r" xr:uid="{00000000-0004-0000-0000-0000B9000000}"/>
    <hyperlink ref="B190" r:id="rId187" display="https://edusumoto.jamfcloud.com/mobileDeviceApps.html?id=101&amp;o=r" xr:uid="{00000000-0004-0000-0000-0000BA000000}"/>
    <hyperlink ref="B191" r:id="rId188" display="https://edusumoto.jamfcloud.com/mobileDeviceApps.html?id=287&amp;o=r" xr:uid="{00000000-0004-0000-0000-0000BB000000}"/>
    <hyperlink ref="B192" r:id="rId189" display="https://edusumoto.jamfcloud.com/mobileDeviceApps.html?id=303&amp;o=r" xr:uid="{00000000-0004-0000-0000-0000BC000000}"/>
    <hyperlink ref="B193" r:id="rId190" display="https://edusumoto.jamfcloud.com/mobileDeviceApps.html?id=117&amp;o=r" xr:uid="{00000000-0004-0000-0000-0000BD000000}"/>
    <hyperlink ref="B194" r:id="rId191" display="https://edusumoto.jamfcloud.com/mobileDeviceApps.html?id=99&amp;o=r" xr:uid="{00000000-0004-0000-0000-0000BE000000}"/>
    <hyperlink ref="B195" r:id="rId192" display="https://edusumoto.jamfcloud.com/mobileDeviceApps.html?id=96&amp;o=r" xr:uid="{00000000-0004-0000-0000-0000BF000000}"/>
    <hyperlink ref="B196" r:id="rId193" display="https://edusumoto.jamfcloud.com/mobileDeviceApps.html?id=95&amp;o=r" xr:uid="{00000000-0004-0000-0000-0000C0000000}"/>
    <hyperlink ref="B197" r:id="rId194" display="https://edusumoto.jamfcloud.com/mobileDeviceApps.html?id=291&amp;o=r" xr:uid="{00000000-0004-0000-0000-0000C1000000}"/>
    <hyperlink ref="B198" r:id="rId195" display="https://edusumoto.jamfcloud.com/mobileDeviceApps.html?id=52&amp;o=r" xr:uid="{00000000-0004-0000-0000-0000C2000000}"/>
    <hyperlink ref="B199" r:id="rId196" display="https://edusumoto.jamfcloud.com/mobileDeviceApps.html?id=48&amp;o=r" xr:uid="{00000000-0004-0000-0000-0000C3000000}"/>
    <hyperlink ref="B200" r:id="rId197" display="https://edusumoto.jamfcloud.com/mobileDeviceApps.html?id=49&amp;o=r" xr:uid="{00000000-0004-0000-0000-0000C4000000}"/>
    <hyperlink ref="B201" r:id="rId198" display="https://edusumoto.jamfcloud.com/mobileDeviceApps.html?id=307&amp;o=r" xr:uid="{00000000-0004-0000-0000-0000C5000000}"/>
    <hyperlink ref="B202" r:id="rId199" display="https://edusumoto.jamfcloud.com/mobileDeviceApps.html?id=293&amp;o=r" xr:uid="{00000000-0004-0000-0000-0000C6000000}"/>
    <hyperlink ref="B203" r:id="rId200" display="https://edusumoto.jamfcloud.com/mobileDeviceApps.html?id=106&amp;o=r" xr:uid="{00000000-0004-0000-0000-0000C7000000}"/>
    <hyperlink ref="B204" r:id="rId201" display="https://edusumoto.jamfcloud.com/mobileDeviceApps.html?id=109&amp;o=r" xr:uid="{00000000-0004-0000-0000-0000C8000000}"/>
    <hyperlink ref="B205" r:id="rId202" display="https://edusumoto.jamfcloud.com/mobileDeviceApps.html?id=292&amp;o=r" xr:uid="{00000000-0004-0000-0000-0000C9000000}"/>
    <hyperlink ref="B206" r:id="rId203" display="https://edusumoto.jamfcloud.com/mobileDeviceApps.html?id=98&amp;o=r" xr:uid="{00000000-0004-0000-0000-0000CA000000}"/>
    <hyperlink ref="B207" r:id="rId204" display="https://edusumoto.jamfcloud.com/mobileDeviceApps.html?id=105&amp;o=r" xr:uid="{00000000-0004-0000-0000-0000CB000000}"/>
    <hyperlink ref="B208" r:id="rId205" display="https://edusumoto.jamfcloud.com/mobileDeviceApps.html?id=283&amp;o=r" xr:uid="{00000000-0004-0000-0000-0000CC000000}"/>
    <hyperlink ref="B209" r:id="rId206" display="https://edusumoto.jamfcloud.com/mobileDeviceApps.html?id=285&amp;o=r" xr:uid="{00000000-0004-0000-0000-0000CD000000}"/>
    <hyperlink ref="B210" r:id="rId207" display="https://edusumoto.jamfcloud.com/mobileDeviceApps.html?id=59&amp;o=r" xr:uid="{00000000-0004-0000-0000-0000CE000000}"/>
    <hyperlink ref="B211" r:id="rId208" display="https://edusumoto.jamfcloud.com/mobileDeviceApps.html?id=284&amp;o=r" xr:uid="{00000000-0004-0000-0000-0000CF000000}"/>
    <hyperlink ref="B212" r:id="rId209" display="https://edusumoto.jamfcloud.com/mobileDeviceApps.html?id=55&amp;o=r" xr:uid="{00000000-0004-0000-0000-0000D0000000}"/>
    <hyperlink ref="B213" r:id="rId210" display="https://edusumoto.jamfcloud.com/mobileDeviceApps.html?id=17&amp;o=r" xr:uid="{00000000-0004-0000-0000-0000D1000000}"/>
    <hyperlink ref="B214" r:id="rId211" display="https://edusumoto.jamfcloud.com/mobileDeviceApps.html?id=128&amp;o=r" xr:uid="{00000000-0004-0000-0000-0000D2000000}"/>
    <hyperlink ref="B215" r:id="rId212" display="https://edusumoto.jamfcloud.com/mobileDeviceApps.html?id=156&amp;o=r" xr:uid="{00000000-0004-0000-0000-0000D3000000}"/>
    <hyperlink ref="B216" r:id="rId213" display="https://edusumoto.jamfcloud.com/mobileDeviceApps.html?id=286&amp;o=r" xr:uid="{00000000-0004-0000-0000-0000D4000000}"/>
    <hyperlink ref="B217" r:id="rId214" display="https://edusumoto.jamfcloud.com/mobileDeviceApps.html?id=75&amp;o=r" xr:uid="{00000000-0004-0000-0000-0000D5000000}"/>
    <hyperlink ref="B218" r:id="rId215" display="https://edusumoto.jamfcloud.com/mobileDeviceApps.html?id=296&amp;o=r" xr:uid="{00000000-0004-0000-0000-0000D6000000}"/>
    <hyperlink ref="B219" r:id="rId216" display="https://edusumoto.jamfcloud.com/mobileDeviceApps.html?id=53&amp;o=r" xr:uid="{00000000-0004-0000-0000-0000D7000000}"/>
    <hyperlink ref="B220" r:id="rId217" display="https://edusumoto.jamfcloud.com/mobileDeviceApps.html?id=330&amp;o=r" xr:uid="{00000000-0004-0000-0000-0000D8000000}"/>
    <hyperlink ref="B221" r:id="rId218" display="https://edusumoto.jamfcloud.com/mobileDeviceApps.html?id=74&amp;o=r" xr:uid="{00000000-0004-0000-0000-0000D9000000}"/>
    <hyperlink ref="B222" r:id="rId219" display="https://edusumoto.jamfcloud.com/mobileDeviceApps.html?id=87&amp;o=r" xr:uid="{00000000-0004-0000-0000-0000DA000000}"/>
    <hyperlink ref="B223" r:id="rId220" display="https://edusumoto.jamfcloud.com/mobileDeviceApps.html?id=18&amp;o=r" xr:uid="{00000000-0004-0000-0000-0000DB000000}"/>
    <hyperlink ref="B224" r:id="rId221" display="https://edusumoto.jamfcloud.com/mobileDeviceApps.html?id=103&amp;o=r" xr:uid="{00000000-0004-0000-0000-0000DC000000}"/>
    <hyperlink ref="B225" r:id="rId222" display="https://edusumoto.jamfcloud.com/mobileDeviceApps.html?id=21&amp;o=r" xr:uid="{00000000-0004-0000-0000-0000DD000000}"/>
    <hyperlink ref="B226" r:id="rId223" display="https://edusumoto.jamfcloud.com/mobileDeviceApps.html?id=304&amp;o=r" xr:uid="{00000000-0004-0000-0000-0000DE000000}"/>
    <hyperlink ref="B227" r:id="rId224" display="https://edusumoto.jamfcloud.com/mobileDeviceApps.html?id=276&amp;o=r" xr:uid="{00000000-0004-0000-0000-0000DF000000}"/>
    <hyperlink ref="B228" r:id="rId225" display="https://edusumoto.jamfcloud.com/mobileDeviceApps.html?id=63&amp;o=r" xr:uid="{00000000-0004-0000-0000-0000E0000000}"/>
    <hyperlink ref="B229" r:id="rId226" display="https://edusumoto.jamfcloud.com/mobileDeviceApps.html?id=129&amp;o=r" xr:uid="{00000000-0004-0000-0000-0000E1000000}"/>
    <hyperlink ref="B230" r:id="rId227" display="https://edusumoto.jamfcloud.com/mobileDeviceApps.html?id=279&amp;o=r" xr:uid="{00000000-0004-0000-0000-0000E2000000}"/>
    <hyperlink ref="B231" r:id="rId228" display="https://edusumoto.jamfcloud.com/mobileDeviceApps.html?id=277&amp;o=r" xr:uid="{00000000-0004-0000-0000-0000E3000000}"/>
    <hyperlink ref="B232" r:id="rId229" display="https://edusumoto.jamfcloud.com/mobileDeviceApps.html?id=278&amp;o=r" xr:uid="{00000000-0004-0000-0000-0000E4000000}"/>
    <hyperlink ref="B233" r:id="rId230" display="https://edusumoto.jamfcloud.com/mobileDeviceApps.html?id=295&amp;o=r" xr:uid="{00000000-0004-0000-0000-0000E5000000}"/>
    <hyperlink ref="B234" r:id="rId231" display="https://edusumoto.jamfcloud.com/mobileDeviceApps.html?id=290&amp;o=r" xr:uid="{00000000-0004-0000-0000-0000E6000000}"/>
    <hyperlink ref="B235" r:id="rId232" display="https://edusumoto.jamfcloud.com/mobileDeviceApps.html?id=50&amp;o=r" xr:uid="{00000000-0004-0000-0000-0000E7000000}"/>
    <hyperlink ref="B236" r:id="rId233" display="https://edusumoto.jamfcloud.com/mobileDeviceApps.html?id=280&amp;o=r" xr:uid="{00000000-0004-0000-0000-0000E8000000}"/>
    <hyperlink ref="B237" r:id="rId234" display="https://edusumoto.jamfcloud.com/mobileDeviceApps.html?id=281&amp;o=r" xr:uid="{00000000-0004-0000-0000-0000E9000000}"/>
    <hyperlink ref="B238" r:id="rId235" display="https://edusumoto.jamfcloud.com/mobileDeviceApps.html?id=275&amp;o=r" xr:uid="{00000000-0004-0000-0000-0000EA000000}"/>
    <hyperlink ref="B239" r:id="rId236" display="https://edusumoto.jamfcloud.com/mobileDeviceApps.html?id=344&amp;o=r" xr:uid="{00000000-0004-0000-0000-0000EB000000}"/>
    <hyperlink ref="B240" r:id="rId237" display="https://edusumoto.jamfcloud.com/mobileDeviceApps.html?id=68&amp;o=r" xr:uid="{00000000-0004-0000-0000-0000EC000000}"/>
    <hyperlink ref="B241" r:id="rId238" display="https://edusumoto.jamfcloud.com/mobileDeviceApps.html?id=282&amp;o=r" xr:uid="{00000000-0004-0000-0000-0000ED000000}"/>
    <hyperlink ref="B242" r:id="rId239" display="https://edusumoto.jamfcloud.com/mobileDeviceApps.html?id=92&amp;o=r" xr:uid="{00000000-0004-0000-0000-0000EE000000}"/>
    <hyperlink ref="B243" r:id="rId240" display="https://edusumoto.jamfcloud.com/mobileDeviceApps.html?id=114&amp;o=r" xr:uid="{00000000-0004-0000-0000-0000EF000000}"/>
    <hyperlink ref="B244" r:id="rId241" display="https://edusumoto.jamfcloud.com/mobileDeviceApps.html?id=90&amp;o=r" xr:uid="{00000000-0004-0000-0000-0000F0000000}"/>
    <hyperlink ref="B245" r:id="rId242" display="https://edusumoto.jamfcloud.com/mobileDeviceApps.html?id=289&amp;o=r" xr:uid="{00000000-0004-0000-0000-0000F1000000}"/>
    <hyperlink ref="B246" r:id="rId243" display="https://edusumoto.jamfcloud.com/mobileDeviceApps.html?id=329&amp;o=r" xr:uid="{00000000-0004-0000-0000-0000F2000000}"/>
    <hyperlink ref="B247" r:id="rId244" display="https://edusumoto.jamfcloud.com/mobileDeviceApps.html?id=294&amp;o=r" xr:uid="{00000000-0004-0000-0000-0000F3000000}"/>
    <hyperlink ref="B248" r:id="rId245" display="https://edusumoto.jamfcloud.com/mobileDeviceApps.html?id=78&amp;o=r" xr:uid="{00000000-0004-0000-0000-0000F4000000}"/>
    <hyperlink ref="B249" r:id="rId246" display="https://edusumoto.jamfcloud.com/mobileDeviceApps.html?id=310&amp;o=r" xr:uid="{00000000-0004-0000-0000-0000F5000000}"/>
    <hyperlink ref="B250" r:id="rId247" display="https://edusumoto.jamfcloud.com/mobileDeviceApps.html?id=85&amp;o=r" xr:uid="{00000000-0004-0000-0000-0000F6000000}"/>
    <hyperlink ref="B251" r:id="rId248" display="https://edusumoto.jamfcloud.com/mobileDeviceApps.html?id=263&amp;o=r" xr:uid="{00000000-0004-0000-0000-0000F7000000}"/>
    <hyperlink ref="B252" r:id="rId249" display="https://edusumoto.jamfcloud.com/mobileDeviceApps.html?id=93&amp;o=r" xr:uid="{00000000-0004-0000-0000-0000F8000000}"/>
  </hyperlinks>
  <pageMargins left="0.70866141732283472" right="0.70866141732283472" top="0.74803149606299213" bottom="0.74803149606299213" header="0.31496062992125984" footer="0.31496062992125984"/>
  <pageSetup paperSize="9" orientation="portrait" r:id="rId2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view="pageBreakPreview" zoomScale="60" zoomScaleNormal="80" workbookViewId="0">
      <selection activeCell="G1" sqref="G1"/>
    </sheetView>
  </sheetViews>
  <sheetFormatPr defaultRowHeight="18.75" x14ac:dyDescent="0.4"/>
  <cols>
    <col min="1" max="1" width="4.125" customWidth="1"/>
    <col min="2" max="2" width="48.75" style="9" customWidth="1"/>
    <col min="3" max="3" width="10.625" style="2" customWidth="1"/>
    <col min="5" max="5" width="10.375" customWidth="1"/>
    <col min="6" max="6" width="8.25" customWidth="1"/>
    <col min="7" max="7" width="8.625" customWidth="1"/>
    <col min="8" max="8" width="37.875" style="6" customWidth="1"/>
  </cols>
  <sheetData>
    <row r="1" spans="1:8" s="6" customFormat="1" ht="19.5" thickBot="1" x14ac:dyDescent="0.45">
      <c r="A1" s="4"/>
      <c r="B1" s="7" t="s">
        <v>0</v>
      </c>
      <c r="C1" s="5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x14ac:dyDescent="0.4">
      <c r="A2" s="20" t="s">
        <v>7</v>
      </c>
      <c r="B2" s="20"/>
      <c r="C2" s="20"/>
      <c r="D2" s="20"/>
      <c r="E2" s="20"/>
      <c r="F2" s="20"/>
      <c r="G2" s="20"/>
      <c r="H2" s="20"/>
    </row>
    <row r="3" spans="1:8" ht="31.5" x14ac:dyDescent="0.4">
      <c r="A3" s="1"/>
      <c r="B3" s="8" t="s">
        <v>8</v>
      </c>
      <c r="C3" s="3">
        <v>3.28</v>
      </c>
      <c r="D3" s="1" t="s">
        <v>9</v>
      </c>
      <c r="E3" s="1">
        <v>2100</v>
      </c>
      <c r="F3" s="1">
        <v>62</v>
      </c>
      <c r="G3" s="1">
        <v>2038</v>
      </c>
      <c r="H3" s="10" t="s">
        <v>10</v>
      </c>
    </row>
    <row r="4" spans="1:8" x14ac:dyDescent="0.4">
      <c r="A4" s="1"/>
      <c r="B4" s="8" t="s">
        <v>11</v>
      </c>
      <c r="C4" s="3">
        <v>1.6</v>
      </c>
      <c r="D4" s="1" t="s">
        <v>9</v>
      </c>
      <c r="E4" s="1">
        <v>2100</v>
      </c>
      <c r="F4" s="1">
        <v>62</v>
      </c>
      <c r="G4" s="1">
        <v>2038</v>
      </c>
      <c r="H4" s="10" t="s">
        <v>10</v>
      </c>
    </row>
    <row r="5" spans="1:8" x14ac:dyDescent="0.4">
      <c r="A5" s="1"/>
      <c r="B5" s="8" t="s">
        <v>12</v>
      </c>
      <c r="C5" s="3">
        <v>2.97</v>
      </c>
      <c r="D5" s="1" t="s">
        <v>9</v>
      </c>
      <c r="E5" s="1">
        <v>2100</v>
      </c>
      <c r="F5" s="1">
        <v>62</v>
      </c>
      <c r="G5" s="1">
        <v>2038</v>
      </c>
      <c r="H5" s="10" t="s">
        <v>10</v>
      </c>
    </row>
    <row r="6" spans="1:8" x14ac:dyDescent="0.4">
      <c r="A6" s="1"/>
      <c r="B6" s="8" t="s">
        <v>13</v>
      </c>
      <c r="C6" s="3" t="s">
        <v>14</v>
      </c>
      <c r="D6" s="1" t="s">
        <v>9</v>
      </c>
      <c r="E6" s="1">
        <v>2100</v>
      </c>
      <c r="F6" s="1">
        <v>1993</v>
      </c>
      <c r="G6" s="1">
        <v>107</v>
      </c>
      <c r="H6" s="10" t="s">
        <v>15</v>
      </c>
    </row>
    <row r="7" spans="1:8" x14ac:dyDescent="0.4">
      <c r="A7" s="1"/>
      <c r="B7" s="8" t="s">
        <v>16</v>
      </c>
      <c r="C7" s="3" t="s">
        <v>17</v>
      </c>
      <c r="D7" s="1" t="s">
        <v>9</v>
      </c>
      <c r="E7" s="1">
        <v>2100</v>
      </c>
      <c r="F7" s="1">
        <v>1746</v>
      </c>
      <c r="G7" s="1">
        <v>354</v>
      </c>
      <c r="H7" s="10" t="s">
        <v>18</v>
      </c>
    </row>
    <row r="8" spans="1:8" x14ac:dyDescent="0.4">
      <c r="A8" s="1"/>
      <c r="B8" s="8" t="s">
        <v>19</v>
      </c>
      <c r="C8" s="3" t="s">
        <v>20</v>
      </c>
      <c r="D8" s="1" t="s">
        <v>9</v>
      </c>
      <c r="E8" s="1">
        <v>2100</v>
      </c>
      <c r="F8" s="1">
        <v>1993</v>
      </c>
      <c r="G8" s="1">
        <v>107</v>
      </c>
      <c r="H8" s="10" t="s">
        <v>15</v>
      </c>
    </row>
    <row r="9" spans="1:8" x14ac:dyDescent="0.4">
      <c r="A9" s="1"/>
      <c r="B9" s="8" t="s">
        <v>21</v>
      </c>
      <c r="C9" s="3">
        <v>14.1</v>
      </c>
      <c r="D9" s="1" t="s">
        <v>9</v>
      </c>
      <c r="E9" s="1">
        <v>2100</v>
      </c>
      <c r="F9" s="1">
        <v>1993</v>
      </c>
      <c r="G9" s="1">
        <v>107</v>
      </c>
      <c r="H9" s="10" t="s">
        <v>15</v>
      </c>
    </row>
    <row r="10" spans="1:8" x14ac:dyDescent="0.4">
      <c r="A10" s="1"/>
      <c r="B10" s="8" t="s">
        <v>22</v>
      </c>
      <c r="C10" s="3" t="s">
        <v>23</v>
      </c>
      <c r="D10" s="1" t="s">
        <v>9</v>
      </c>
      <c r="E10" s="1">
        <v>2100</v>
      </c>
      <c r="F10" s="1">
        <v>1993</v>
      </c>
      <c r="G10" s="1">
        <v>107</v>
      </c>
      <c r="H10" s="10" t="s">
        <v>15</v>
      </c>
    </row>
    <row r="11" spans="1:8" x14ac:dyDescent="0.4">
      <c r="A11" s="1"/>
      <c r="B11" s="8" t="s">
        <v>24</v>
      </c>
      <c r="C11" s="3">
        <v>14.1</v>
      </c>
      <c r="D11" s="1" t="s">
        <v>9</v>
      </c>
      <c r="E11" s="1">
        <v>2100</v>
      </c>
      <c r="F11" s="1">
        <v>1993</v>
      </c>
      <c r="G11" s="1">
        <v>107</v>
      </c>
      <c r="H11" s="10" t="s">
        <v>15</v>
      </c>
    </row>
    <row r="12" spans="1:8" x14ac:dyDescent="0.4">
      <c r="A12" s="1"/>
      <c r="B12" s="8" t="s">
        <v>25</v>
      </c>
      <c r="C12" s="3">
        <v>14.1</v>
      </c>
      <c r="D12" s="1" t="s">
        <v>9</v>
      </c>
      <c r="E12" s="1">
        <v>2100</v>
      </c>
      <c r="F12" s="1">
        <v>1993</v>
      </c>
      <c r="G12" s="1">
        <v>107</v>
      </c>
      <c r="H12" s="10" t="s">
        <v>15</v>
      </c>
    </row>
    <row r="13" spans="1:8" x14ac:dyDescent="0.4">
      <c r="A13" s="1"/>
      <c r="B13" s="8" t="s">
        <v>26</v>
      </c>
      <c r="C13" s="3" t="s">
        <v>27</v>
      </c>
      <c r="D13" s="1" t="s">
        <v>9</v>
      </c>
      <c r="E13" s="1">
        <v>2100</v>
      </c>
      <c r="F13" s="1">
        <v>1993</v>
      </c>
      <c r="G13" s="1">
        <v>107</v>
      </c>
      <c r="H13" s="10" t="s">
        <v>28</v>
      </c>
    </row>
    <row r="14" spans="1:8" x14ac:dyDescent="0.4">
      <c r="A14" s="1"/>
      <c r="B14" s="8" t="s">
        <v>29</v>
      </c>
      <c r="C14" s="3" t="s">
        <v>30</v>
      </c>
      <c r="D14" s="1" t="s">
        <v>9</v>
      </c>
      <c r="E14" s="1">
        <v>2100</v>
      </c>
      <c r="F14" s="1">
        <v>1993</v>
      </c>
      <c r="G14" s="1">
        <v>107</v>
      </c>
      <c r="H14" s="10" t="s">
        <v>15</v>
      </c>
    </row>
    <row r="15" spans="1:8" x14ac:dyDescent="0.4">
      <c r="A15" s="1"/>
      <c r="B15" s="8" t="s">
        <v>31</v>
      </c>
      <c r="C15" s="3" t="s">
        <v>32</v>
      </c>
      <c r="D15" s="1" t="s">
        <v>9</v>
      </c>
      <c r="E15" s="1">
        <v>2100</v>
      </c>
      <c r="F15" s="1">
        <v>1993</v>
      </c>
      <c r="G15" s="1">
        <v>107</v>
      </c>
      <c r="H15" s="10" t="s">
        <v>15</v>
      </c>
    </row>
    <row r="16" spans="1:8" x14ac:dyDescent="0.4">
      <c r="A16" s="1"/>
      <c r="B16" s="8" t="s">
        <v>33</v>
      </c>
      <c r="C16" s="3" t="s">
        <v>34</v>
      </c>
      <c r="D16" s="1" t="s">
        <v>9</v>
      </c>
      <c r="E16" s="1">
        <v>2100</v>
      </c>
      <c r="F16" s="1">
        <v>1993</v>
      </c>
      <c r="G16" s="1">
        <v>107</v>
      </c>
      <c r="H16" s="10" t="s">
        <v>15</v>
      </c>
    </row>
    <row r="17" spans="1:8" x14ac:dyDescent="0.4">
      <c r="A17" s="1"/>
      <c r="B17" s="8" t="s">
        <v>35</v>
      </c>
      <c r="C17" s="3" t="s">
        <v>36</v>
      </c>
      <c r="D17" s="1" t="s">
        <v>9</v>
      </c>
      <c r="E17" s="1">
        <v>2100</v>
      </c>
      <c r="F17" s="1">
        <v>1993</v>
      </c>
      <c r="G17" s="1">
        <v>107</v>
      </c>
      <c r="H17" s="10" t="s">
        <v>28</v>
      </c>
    </row>
    <row r="18" spans="1:8" x14ac:dyDescent="0.4">
      <c r="A18" s="1"/>
      <c r="B18" s="8" t="s">
        <v>37</v>
      </c>
      <c r="C18" s="3" t="s">
        <v>38</v>
      </c>
      <c r="D18" s="1" t="s">
        <v>9</v>
      </c>
      <c r="E18" s="1">
        <v>2100</v>
      </c>
      <c r="F18" s="1">
        <v>1993</v>
      </c>
      <c r="G18" s="1">
        <v>107</v>
      </c>
      <c r="H18" s="10" t="s">
        <v>28</v>
      </c>
    </row>
    <row r="19" spans="1:8" x14ac:dyDescent="0.4">
      <c r="A19" s="1"/>
      <c r="B19" s="8" t="s">
        <v>39</v>
      </c>
      <c r="C19" s="3">
        <v>16.010000000000002</v>
      </c>
      <c r="D19" s="1" t="s">
        <v>9</v>
      </c>
      <c r="E19" s="1">
        <v>2100</v>
      </c>
      <c r="F19" s="1">
        <v>73</v>
      </c>
      <c r="G19" s="1">
        <v>2027</v>
      </c>
      <c r="H19" s="10" t="s">
        <v>40</v>
      </c>
    </row>
    <row r="20" spans="1:8" x14ac:dyDescent="0.4">
      <c r="A20" s="1"/>
      <c r="B20" s="8" t="s">
        <v>41</v>
      </c>
      <c r="C20" s="3" t="s">
        <v>42</v>
      </c>
      <c r="D20" s="1" t="s">
        <v>9</v>
      </c>
      <c r="E20" s="1">
        <v>2100</v>
      </c>
      <c r="F20" s="1">
        <v>62</v>
      </c>
      <c r="G20" s="1">
        <v>2038</v>
      </c>
      <c r="H20" s="10" t="s">
        <v>10</v>
      </c>
    </row>
    <row r="21" spans="1:8" x14ac:dyDescent="0.4">
      <c r="A21" s="1"/>
      <c r="B21" s="8" t="s">
        <v>43</v>
      </c>
      <c r="C21" s="3" t="s">
        <v>44</v>
      </c>
      <c r="D21" s="1" t="s">
        <v>9</v>
      </c>
      <c r="E21" s="1">
        <v>2100</v>
      </c>
      <c r="F21" s="1">
        <v>1993</v>
      </c>
      <c r="G21" s="1">
        <v>107</v>
      </c>
      <c r="H21" s="10" t="s">
        <v>15</v>
      </c>
    </row>
    <row r="22" spans="1:8" x14ac:dyDescent="0.4">
      <c r="A22" s="1"/>
      <c r="B22" s="8" t="s">
        <v>45</v>
      </c>
      <c r="C22" s="3" t="s">
        <v>46</v>
      </c>
      <c r="D22" s="1" t="s">
        <v>9</v>
      </c>
      <c r="E22" s="1">
        <v>2100</v>
      </c>
      <c r="F22" s="1">
        <v>1993</v>
      </c>
      <c r="G22" s="1">
        <v>107</v>
      </c>
      <c r="H22" s="10" t="s">
        <v>28</v>
      </c>
    </row>
    <row r="23" spans="1:8" x14ac:dyDescent="0.4">
      <c r="A23" s="1"/>
      <c r="B23" s="8" t="s">
        <v>47</v>
      </c>
      <c r="C23" s="3" t="s">
        <v>48</v>
      </c>
      <c r="D23" s="1" t="s">
        <v>9</v>
      </c>
      <c r="E23" s="1">
        <v>2100</v>
      </c>
      <c r="F23" s="1">
        <v>1993</v>
      </c>
      <c r="G23" s="1">
        <v>107</v>
      </c>
      <c r="H23" s="10" t="s">
        <v>28</v>
      </c>
    </row>
    <row r="24" spans="1:8" x14ac:dyDescent="0.4">
      <c r="A24" s="1"/>
      <c r="B24" s="8" t="s">
        <v>49</v>
      </c>
      <c r="C24" s="3" t="s">
        <v>50</v>
      </c>
      <c r="D24" s="1" t="s">
        <v>9</v>
      </c>
      <c r="E24" s="1">
        <v>2100</v>
      </c>
      <c r="F24" s="1">
        <v>62</v>
      </c>
      <c r="G24" s="1">
        <v>2038</v>
      </c>
      <c r="H24" s="10" t="s">
        <v>10</v>
      </c>
    </row>
    <row r="25" spans="1:8" x14ac:dyDescent="0.4">
      <c r="A25" s="1"/>
      <c r="B25" s="8" t="s">
        <v>51</v>
      </c>
      <c r="C25" s="3">
        <v>1.2</v>
      </c>
      <c r="D25" s="1" t="s">
        <v>9</v>
      </c>
      <c r="E25" s="1">
        <v>2100</v>
      </c>
      <c r="F25" s="1">
        <v>62</v>
      </c>
      <c r="G25" s="1">
        <v>2038</v>
      </c>
      <c r="H25" s="10" t="s">
        <v>10</v>
      </c>
    </row>
    <row r="26" spans="1:8" x14ac:dyDescent="0.4">
      <c r="A26" s="1"/>
      <c r="B26" s="8" t="s">
        <v>52</v>
      </c>
      <c r="C26" s="3" t="s">
        <v>53</v>
      </c>
      <c r="D26" s="1" t="s">
        <v>9</v>
      </c>
      <c r="E26" s="1">
        <v>2100</v>
      </c>
      <c r="F26" s="1">
        <v>1993</v>
      </c>
      <c r="G26" s="1">
        <v>107</v>
      </c>
      <c r="H26" s="10" t="s">
        <v>28</v>
      </c>
    </row>
    <row r="27" spans="1:8" x14ac:dyDescent="0.4">
      <c r="A27" s="1"/>
      <c r="B27" s="8" t="s">
        <v>54</v>
      </c>
      <c r="C27" s="3" t="s">
        <v>55</v>
      </c>
      <c r="D27" s="1" t="s">
        <v>9</v>
      </c>
      <c r="E27" s="1">
        <v>2100</v>
      </c>
      <c r="F27" s="1">
        <v>1993</v>
      </c>
      <c r="G27" s="1">
        <v>107</v>
      </c>
      <c r="H27" s="10" t="s">
        <v>28</v>
      </c>
    </row>
    <row r="28" spans="1:8" x14ac:dyDescent="0.4">
      <c r="A28" s="1"/>
      <c r="B28" s="8" t="s">
        <v>56</v>
      </c>
      <c r="C28" s="3" t="s">
        <v>57</v>
      </c>
      <c r="D28" s="1" t="s">
        <v>9</v>
      </c>
      <c r="E28" s="1">
        <v>2100</v>
      </c>
      <c r="F28" s="1">
        <v>1993</v>
      </c>
      <c r="G28" s="1">
        <v>107</v>
      </c>
      <c r="H28" s="10" t="s">
        <v>28</v>
      </c>
    </row>
    <row r="29" spans="1:8" x14ac:dyDescent="0.4">
      <c r="A29" s="1"/>
      <c r="B29" s="8" t="s">
        <v>58</v>
      </c>
      <c r="C29" s="3" t="s">
        <v>59</v>
      </c>
      <c r="D29" s="1" t="s">
        <v>9</v>
      </c>
      <c r="E29" s="1">
        <v>2100</v>
      </c>
      <c r="F29" s="1">
        <v>1993</v>
      </c>
      <c r="G29" s="1">
        <v>107</v>
      </c>
      <c r="H29" s="10" t="s">
        <v>15</v>
      </c>
    </row>
    <row r="30" spans="1:8" x14ac:dyDescent="0.4">
      <c r="A30" s="1"/>
      <c r="B30" s="8" t="s">
        <v>60</v>
      </c>
      <c r="C30" s="3" t="s">
        <v>61</v>
      </c>
      <c r="D30" s="1" t="s">
        <v>9</v>
      </c>
      <c r="E30" s="1">
        <v>2100</v>
      </c>
      <c r="F30" s="1">
        <v>1993</v>
      </c>
      <c r="G30" s="1">
        <v>107</v>
      </c>
      <c r="H30" s="10" t="s">
        <v>28</v>
      </c>
    </row>
    <row r="31" spans="1:8" x14ac:dyDescent="0.4">
      <c r="A31" s="1"/>
      <c r="B31" s="8" t="s">
        <v>62</v>
      </c>
      <c r="C31" s="3" t="s">
        <v>63</v>
      </c>
      <c r="D31" s="1" t="s">
        <v>9</v>
      </c>
      <c r="E31" s="1">
        <v>2100</v>
      </c>
      <c r="F31" s="1">
        <v>1993</v>
      </c>
      <c r="G31" s="1">
        <v>107</v>
      </c>
      <c r="H31" s="10" t="s">
        <v>28</v>
      </c>
    </row>
    <row r="32" spans="1:8" x14ac:dyDescent="0.4">
      <c r="A32" s="1"/>
      <c r="B32" s="8" t="s">
        <v>64</v>
      </c>
      <c r="C32" s="3" t="s">
        <v>65</v>
      </c>
      <c r="D32" s="1" t="s">
        <v>9</v>
      </c>
      <c r="E32" s="1">
        <v>2100</v>
      </c>
      <c r="F32" s="1">
        <v>237</v>
      </c>
      <c r="G32" s="1">
        <v>1863</v>
      </c>
      <c r="H32" s="10" t="s">
        <v>66</v>
      </c>
    </row>
    <row r="33" spans="1:8" x14ac:dyDescent="0.4">
      <c r="A33" s="1"/>
      <c r="B33" s="8" t="s">
        <v>67</v>
      </c>
      <c r="C33" s="3" t="s">
        <v>68</v>
      </c>
      <c r="D33" s="1" t="s">
        <v>9</v>
      </c>
      <c r="E33" s="1">
        <v>2100</v>
      </c>
      <c r="F33" s="1">
        <v>1993</v>
      </c>
      <c r="G33" s="1">
        <v>107</v>
      </c>
      <c r="H33" s="10" t="s">
        <v>28</v>
      </c>
    </row>
    <row r="34" spans="1:8" x14ac:dyDescent="0.4">
      <c r="A34" s="1"/>
      <c r="B34" s="8" t="s">
        <v>69</v>
      </c>
      <c r="C34" s="3" t="s">
        <v>70</v>
      </c>
      <c r="D34" s="1" t="s">
        <v>9</v>
      </c>
      <c r="E34" s="1">
        <v>2100</v>
      </c>
      <c r="F34" s="1">
        <v>237</v>
      </c>
      <c r="G34" s="1">
        <v>1863</v>
      </c>
      <c r="H34" s="10" t="s">
        <v>66</v>
      </c>
    </row>
    <row r="35" spans="1:8" x14ac:dyDescent="0.4">
      <c r="A35" s="1"/>
      <c r="B35" s="8" t="s">
        <v>71</v>
      </c>
      <c r="C35" s="3" t="s">
        <v>72</v>
      </c>
      <c r="D35" s="1" t="s">
        <v>9</v>
      </c>
      <c r="E35" s="1">
        <v>2100</v>
      </c>
      <c r="F35" s="1">
        <v>1993</v>
      </c>
      <c r="G35" s="1">
        <v>107</v>
      </c>
      <c r="H35" s="10" t="s">
        <v>28</v>
      </c>
    </row>
    <row r="36" spans="1:8" x14ac:dyDescent="0.4">
      <c r="A36" s="1"/>
      <c r="B36" s="8" t="s">
        <v>73</v>
      </c>
      <c r="C36" s="3" t="s">
        <v>74</v>
      </c>
      <c r="D36" s="1" t="s">
        <v>9</v>
      </c>
      <c r="E36" s="1">
        <v>2100</v>
      </c>
      <c r="F36" s="1">
        <v>1993</v>
      </c>
      <c r="G36" s="1">
        <v>107</v>
      </c>
      <c r="H36" s="10" t="s">
        <v>28</v>
      </c>
    </row>
    <row r="37" spans="1:8" x14ac:dyDescent="0.4">
      <c r="A37" s="1"/>
      <c r="B37" s="8" t="s">
        <v>75</v>
      </c>
      <c r="C37" s="3" t="s">
        <v>76</v>
      </c>
      <c r="D37" s="1" t="s">
        <v>9</v>
      </c>
      <c r="E37" s="1">
        <v>2100</v>
      </c>
      <c r="F37" s="1">
        <v>1993</v>
      </c>
      <c r="G37" s="1">
        <v>107</v>
      </c>
      <c r="H37" s="10" t="s">
        <v>28</v>
      </c>
    </row>
    <row r="38" spans="1:8" x14ac:dyDescent="0.4">
      <c r="A38" s="1"/>
      <c r="B38" s="8" t="s">
        <v>77</v>
      </c>
      <c r="C38" s="3" t="s">
        <v>78</v>
      </c>
      <c r="D38" s="1" t="s">
        <v>9</v>
      </c>
      <c r="E38" s="1">
        <v>2100</v>
      </c>
      <c r="F38" s="1">
        <v>1993</v>
      </c>
      <c r="G38" s="1">
        <v>107</v>
      </c>
      <c r="H38" s="10" t="s">
        <v>28</v>
      </c>
    </row>
    <row r="39" spans="1:8" x14ac:dyDescent="0.4">
      <c r="A39" s="1"/>
      <c r="B39" s="8" t="s">
        <v>79</v>
      </c>
      <c r="C39" s="3">
        <v>260</v>
      </c>
      <c r="D39" s="1" t="s">
        <v>9</v>
      </c>
      <c r="E39" s="1">
        <v>2100</v>
      </c>
      <c r="F39" s="1">
        <v>1993</v>
      </c>
      <c r="G39" s="1">
        <v>107</v>
      </c>
      <c r="H39" s="10" t="s">
        <v>28</v>
      </c>
    </row>
    <row r="40" spans="1:8" x14ac:dyDescent="0.4">
      <c r="A40" s="1"/>
      <c r="B40" s="8" t="s">
        <v>80</v>
      </c>
      <c r="C40" s="3">
        <v>332.1</v>
      </c>
      <c r="D40" s="1" t="s">
        <v>9</v>
      </c>
      <c r="E40" s="1">
        <v>2100</v>
      </c>
      <c r="F40" s="1">
        <v>1993</v>
      </c>
      <c r="G40" s="1">
        <v>107</v>
      </c>
      <c r="H40" s="10" t="s">
        <v>28</v>
      </c>
    </row>
    <row r="41" spans="1:8" x14ac:dyDescent="0.4">
      <c r="A41" s="1"/>
      <c r="B41" s="8" t="s">
        <v>81</v>
      </c>
      <c r="C41" s="3" t="s">
        <v>82</v>
      </c>
      <c r="D41" s="1" t="s">
        <v>9</v>
      </c>
      <c r="E41" s="1">
        <v>2100</v>
      </c>
      <c r="F41" s="1">
        <v>1993</v>
      </c>
      <c r="G41" s="1">
        <v>107</v>
      </c>
      <c r="H41" s="10" t="s">
        <v>28</v>
      </c>
    </row>
    <row r="42" spans="1:8" x14ac:dyDescent="0.4">
      <c r="A42" s="1"/>
      <c r="B42" s="8" t="s">
        <v>83</v>
      </c>
      <c r="C42" s="3" t="s">
        <v>84</v>
      </c>
      <c r="D42" s="1" t="s">
        <v>9</v>
      </c>
      <c r="E42" s="1">
        <v>2100</v>
      </c>
      <c r="F42" s="1">
        <v>1993</v>
      </c>
      <c r="G42" s="1">
        <v>107</v>
      </c>
      <c r="H42" s="10" t="s">
        <v>28</v>
      </c>
    </row>
    <row r="43" spans="1:8" x14ac:dyDescent="0.4">
      <c r="A43" s="1"/>
      <c r="B43" s="8" t="s">
        <v>85</v>
      </c>
      <c r="C43" s="3" t="s">
        <v>84</v>
      </c>
      <c r="D43" s="1" t="s">
        <v>9</v>
      </c>
      <c r="E43" s="1">
        <v>2100</v>
      </c>
      <c r="F43" s="1">
        <v>1993</v>
      </c>
      <c r="G43" s="1">
        <v>107</v>
      </c>
      <c r="H43" s="10" t="s">
        <v>28</v>
      </c>
    </row>
    <row r="44" spans="1:8" x14ac:dyDescent="0.4">
      <c r="A44" s="1"/>
      <c r="B44" s="8" t="s">
        <v>86</v>
      </c>
      <c r="C44" s="3" t="s">
        <v>87</v>
      </c>
      <c r="D44" s="1" t="s">
        <v>9</v>
      </c>
      <c r="E44" s="1">
        <v>3500</v>
      </c>
      <c r="F44" s="1">
        <v>1993</v>
      </c>
      <c r="G44" s="1">
        <v>1507</v>
      </c>
      <c r="H44" s="10" t="s">
        <v>28</v>
      </c>
    </row>
    <row r="45" spans="1:8" x14ac:dyDescent="0.4">
      <c r="A45" s="1"/>
      <c r="B45" s="8" t="s">
        <v>88</v>
      </c>
      <c r="C45" s="3">
        <v>6.98</v>
      </c>
      <c r="D45" s="1" t="s">
        <v>9</v>
      </c>
      <c r="E45" s="1">
        <v>2100</v>
      </c>
      <c r="F45" s="1">
        <v>1993</v>
      </c>
      <c r="G45" s="1">
        <v>107</v>
      </c>
      <c r="H45" s="10" t="s">
        <v>28</v>
      </c>
    </row>
    <row r="46" spans="1:8" x14ac:dyDescent="0.4">
      <c r="A46" s="1"/>
      <c r="B46" s="8" t="s">
        <v>89</v>
      </c>
      <c r="C46" s="3" t="s">
        <v>84</v>
      </c>
      <c r="D46" s="1" t="s">
        <v>9</v>
      </c>
      <c r="E46" s="1">
        <v>2100</v>
      </c>
      <c r="F46" s="1">
        <v>1993</v>
      </c>
      <c r="G46" s="1">
        <v>107</v>
      </c>
      <c r="H46" s="10" t="s">
        <v>28</v>
      </c>
    </row>
    <row r="47" spans="1:8" x14ac:dyDescent="0.4">
      <c r="A47" s="1"/>
      <c r="B47" s="8" t="s">
        <v>90</v>
      </c>
      <c r="C47" s="3" t="s">
        <v>91</v>
      </c>
      <c r="D47" s="1" t="s">
        <v>9</v>
      </c>
      <c r="E47" s="1">
        <v>2100</v>
      </c>
      <c r="F47" s="1">
        <v>62</v>
      </c>
      <c r="G47" s="1">
        <v>2038</v>
      </c>
      <c r="H47" s="10" t="s">
        <v>10</v>
      </c>
    </row>
    <row r="48" spans="1:8" x14ac:dyDescent="0.4">
      <c r="A48" s="1"/>
      <c r="B48" s="8" t="s">
        <v>92</v>
      </c>
      <c r="C48" s="3" t="s">
        <v>93</v>
      </c>
      <c r="D48" s="1" t="s">
        <v>9</v>
      </c>
      <c r="E48" s="1">
        <v>2100</v>
      </c>
      <c r="F48" s="1">
        <v>1993</v>
      </c>
      <c r="G48" s="1">
        <v>107</v>
      </c>
      <c r="H48" s="10" t="s">
        <v>28</v>
      </c>
    </row>
    <row r="49" spans="1:8" x14ac:dyDescent="0.4">
      <c r="A49" s="1"/>
      <c r="B49" s="8" t="s">
        <v>94</v>
      </c>
      <c r="C49" s="3" t="s">
        <v>95</v>
      </c>
      <c r="D49" s="1" t="s">
        <v>9</v>
      </c>
      <c r="E49" s="1">
        <v>2100</v>
      </c>
      <c r="F49" s="1">
        <v>1993</v>
      </c>
      <c r="G49" s="1">
        <v>107</v>
      </c>
      <c r="H49" s="10" t="s">
        <v>28</v>
      </c>
    </row>
    <row r="50" spans="1:8" x14ac:dyDescent="0.4">
      <c r="A50" s="1"/>
      <c r="B50" s="8" t="s">
        <v>96</v>
      </c>
      <c r="C50" s="3" t="s">
        <v>97</v>
      </c>
      <c r="D50" s="1" t="s">
        <v>9</v>
      </c>
      <c r="E50" s="1">
        <v>2100</v>
      </c>
      <c r="F50" s="1">
        <v>1993</v>
      </c>
      <c r="G50" s="1">
        <v>107</v>
      </c>
      <c r="H50" s="10" t="s">
        <v>28</v>
      </c>
    </row>
    <row r="51" spans="1:8" x14ac:dyDescent="0.4">
      <c r="A51" s="1"/>
      <c r="B51" s="8" t="s">
        <v>98</v>
      </c>
      <c r="C51" s="3" t="s">
        <v>99</v>
      </c>
      <c r="D51" s="1" t="s">
        <v>9</v>
      </c>
      <c r="E51" s="1">
        <v>2100</v>
      </c>
      <c r="F51" s="1">
        <v>1993</v>
      </c>
      <c r="G51" s="1">
        <v>107</v>
      </c>
      <c r="H51" s="10" t="s">
        <v>15</v>
      </c>
    </row>
    <row r="52" spans="1:8" x14ac:dyDescent="0.4">
      <c r="A52" s="1"/>
      <c r="B52" s="8" t="s">
        <v>100</v>
      </c>
      <c r="C52" s="3" t="s">
        <v>101</v>
      </c>
      <c r="D52" s="1" t="s">
        <v>9</v>
      </c>
      <c r="E52" s="1">
        <v>2100</v>
      </c>
      <c r="F52" s="1">
        <v>62</v>
      </c>
      <c r="G52" s="1">
        <v>2038</v>
      </c>
      <c r="H52" s="10" t="s">
        <v>10</v>
      </c>
    </row>
    <row r="53" spans="1:8" x14ac:dyDescent="0.4">
      <c r="A53" s="1"/>
      <c r="B53" s="8" t="s">
        <v>102</v>
      </c>
      <c r="C53" s="3" t="s">
        <v>103</v>
      </c>
      <c r="D53" s="1" t="s">
        <v>9</v>
      </c>
      <c r="E53" s="1">
        <v>2100</v>
      </c>
      <c r="F53" s="1">
        <v>1993</v>
      </c>
      <c r="G53" s="1">
        <v>107</v>
      </c>
      <c r="H53" s="10" t="s">
        <v>28</v>
      </c>
    </row>
    <row r="54" spans="1:8" x14ac:dyDescent="0.4">
      <c r="A54" s="1"/>
      <c r="B54" s="8" t="s">
        <v>104</v>
      </c>
      <c r="C54" s="3" t="s">
        <v>105</v>
      </c>
      <c r="D54" s="1" t="s">
        <v>9</v>
      </c>
      <c r="E54" s="1">
        <v>2100</v>
      </c>
      <c r="F54" s="1">
        <v>1993</v>
      </c>
      <c r="G54" s="1">
        <v>107</v>
      </c>
      <c r="H54" s="10" t="s">
        <v>28</v>
      </c>
    </row>
    <row r="55" spans="1:8" x14ac:dyDescent="0.4">
      <c r="A55" s="1"/>
      <c r="B55" s="8" t="s">
        <v>106</v>
      </c>
      <c r="C55" s="3" t="s">
        <v>107</v>
      </c>
      <c r="D55" s="1" t="s">
        <v>9</v>
      </c>
      <c r="E55" s="1">
        <v>2100</v>
      </c>
      <c r="F55" s="1">
        <v>1993</v>
      </c>
      <c r="G55" s="1">
        <v>107</v>
      </c>
      <c r="H55" s="10" t="s">
        <v>28</v>
      </c>
    </row>
    <row r="56" spans="1:8" x14ac:dyDescent="0.4">
      <c r="A56" s="1"/>
      <c r="B56" s="8" t="s">
        <v>108</v>
      </c>
      <c r="C56" s="3">
        <v>2.88</v>
      </c>
      <c r="D56" s="1" t="s">
        <v>9</v>
      </c>
      <c r="E56" s="1">
        <v>100</v>
      </c>
      <c r="F56" s="1">
        <v>100</v>
      </c>
      <c r="G56" s="1">
        <v>0</v>
      </c>
      <c r="H56" s="10" t="s">
        <v>66</v>
      </c>
    </row>
    <row r="57" spans="1:8" x14ac:dyDescent="0.4">
      <c r="A57" s="1"/>
      <c r="B57" s="8" t="s">
        <v>109</v>
      </c>
      <c r="C57" s="3" t="s">
        <v>110</v>
      </c>
      <c r="D57" s="1" t="s">
        <v>9</v>
      </c>
      <c r="E57" s="1">
        <v>2100</v>
      </c>
      <c r="F57" s="1">
        <v>1993</v>
      </c>
      <c r="G57" s="1">
        <v>107</v>
      </c>
      <c r="H57" s="10" t="s">
        <v>28</v>
      </c>
    </row>
    <row r="58" spans="1:8" x14ac:dyDescent="0.4">
      <c r="A58" s="1"/>
      <c r="B58" s="8" t="s">
        <v>111</v>
      </c>
      <c r="C58" s="3" t="s">
        <v>112</v>
      </c>
      <c r="D58" s="1" t="s">
        <v>9</v>
      </c>
      <c r="E58" s="1">
        <v>2100</v>
      </c>
      <c r="F58" s="1">
        <v>1993</v>
      </c>
      <c r="G58" s="1">
        <v>107</v>
      </c>
      <c r="H58" s="10" t="s">
        <v>15</v>
      </c>
    </row>
    <row r="59" spans="1:8" x14ac:dyDescent="0.4">
      <c r="A59" s="1"/>
      <c r="B59" s="8" t="s">
        <v>113</v>
      </c>
      <c r="C59" s="3" t="s">
        <v>114</v>
      </c>
      <c r="D59" s="1" t="s">
        <v>9</v>
      </c>
      <c r="E59" s="1">
        <v>2100</v>
      </c>
      <c r="F59" s="1">
        <v>1993</v>
      </c>
      <c r="G59" s="1">
        <v>107</v>
      </c>
      <c r="H59" s="10" t="s">
        <v>28</v>
      </c>
    </row>
    <row r="60" spans="1:8" x14ac:dyDescent="0.4">
      <c r="A60" s="1"/>
      <c r="B60" s="8" t="s">
        <v>115</v>
      </c>
      <c r="C60" s="3" t="s">
        <v>116</v>
      </c>
      <c r="D60" s="1" t="s">
        <v>9</v>
      </c>
      <c r="E60" s="1">
        <v>2100</v>
      </c>
      <c r="F60" s="1">
        <v>1993</v>
      </c>
      <c r="G60" s="1">
        <v>107</v>
      </c>
      <c r="H60" s="10" t="s">
        <v>28</v>
      </c>
    </row>
    <row r="61" spans="1:8" x14ac:dyDescent="0.4">
      <c r="A61" s="1"/>
      <c r="B61" s="8" t="s">
        <v>117</v>
      </c>
      <c r="C61" s="3" t="s">
        <v>118</v>
      </c>
      <c r="D61" s="1" t="s">
        <v>9</v>
      </c>
      <c r="E61" s="1">
        <v>2100</v>
      </c>
      <c r="F61" s="1">
        <v>62</v>
      </c>
      <c r="G61" s="1">
        <v>2038</v>
      </c>
      <c r="H61" s="10" t="s">
        <v>10</v>
      </c>
    </row>
    <row r="62" spans="1:8" x14ac:dyDescent="0.4">
      <c r="A62" s="1"/>
      <c r="B62" s="8" t="s">
        <v>119</v>
      </c>
      <c r="C62" s="3" t="s">
        <v>120</v>
      </c>
      <c r="D62" s="1" t="s">
        <v>9</v>
      </c>
      <c r="E62" s="1">
        <v>2100</v>
      </c>
      <c r="F62" s="1">
        <v>1993</v>
      </c>
      <c r="G62" s="1">
        <v>107</v>
      </c>
      <c r="H62" s="10" t="s">
        <v>28</v>
      </c>
    </row>
    <row r="63" spans="1:8" x14ac:dyDescent="0.4">
      <c r="A63" s="1"/>
      <c r="B63" s="8" t="s">
        <v>121</v>
      </c>
      <c r="C63" s="3">
        <v>1.6</v>
      </c>
      <c r="D63" s="1" t="s">
        <v>9</v>
      </c>
      <c r="E63" s="1">
        <v>2100</v>
      </c>
      <c r="F63" s="1">
        <v>1993</v>
      </c>
      <c r="G63" s="1">
        <v>107</v>
      </c>
      <c r="H63" s="10" t="s">
        <v>15</v>
      </c>
    </row>
    <row r="64" spans="1:8" x14ac:dyDescent="0.4">
      <c r="A64" s="1"/>
      <c r="B64" s="8" t="s">
        <v>122</v>
      </c>
      <c r="C64" s="3">
        <v>1.4</v>
      </c>
      <c r="D64" s="1" t="s">
        <v>9</v>
      </c>
      <c r="E64" s="1">
        <v>2100</v>
      </c>
      <c r="F64" s="1">
        <v>1993</v>
      </c>
      <c r="G64" s="1">
        <v>107</v>
      </c>
      <c r="H64" s="10" t="s">
        <v>28</v>
      </c>
    </row>
    <row r="65" spans="1:8" x14ac:dyDescent="0.4">
      <c r="A65" s="1"/>
      <c r="B65" s="8" t="s">
        <v>123</v>
      </c>
      <c r="C65" s="3" t="s">
        <v>124</v>
      </c>
      <c r="D65" s="1" t="s">
        <v>9</v>
      </c>
      <c r="E65" s="1">
        <v>2100</v>
      </c>
      <c r="F65" s="1">
        <v>1993</v>
      </c>
      <c r="G65" s="1">
        <v>107</v>
      </c>
      <c r="H65" s="10" t="s">
        <v>28</v>
      </c>
    </row>
    <row r="66" spans="1:8" x14ac:dyDescent="0.4">
      <c r="A66" s="1"/>
      <c r="B66" s="8" t="s">
        <v>125</v>
      </c>
      <c r="C66" s="3" t="s">
        <v>126</v>
      </c>
      <c r="D66" s="1" t="s">
        <v>9</v>
      </c>
      <c r="E66" s="1">
        <v>2100</v>
      </c>
      <c r="F66" s="1">
        <v>449</v>
      </c>
      <c r="G66" s="1">
        <v>1651</v>
      </c>
      <c r="H66" s="10" t="s">
        <v>127</v>
      </c>
    </row>
    <row r="67" spans="1:8" x14ac:dyDescent="0.4">
      <c r="A67" s="1"/>
      <c r="B67" s="8" t="s">
        <v>128</v>
      </c>
      <c r="C67" s="3">
        <v>1.8</v>
      </c>
      <c r="D67" s="1" t="s">
        <v>9</v>
      </c>
      <c r="E67" s="1">
        <v>2100</v>
      </c>
      <c r="F67" s="1">
        <v>62</v>
      </c>
      <c r="G67" s="1">
        <v>2038</v>
      </c>
      <c r="H67" s="10" t="s">
        <v>10</v>
      </c>
    </row>
    <row r="68" spans="1:8" x14ac:dyDescent="0.4">
      <c r="A68" s="1"/>
      <c r="B68" s="8" t="s">
        <v>129</v>
      </c>
      <c r="C68" s="3" t="s">
        <v>130</v>
      </c>
      <c r="D68" s="1" t="s">
        <v>9</v>
      </c>
      <c r="E68" s="1">
        <v>2100</v>
      </c>
      <c r="F68" s="1">
        <v>1993</v>
      </c>
      <c r="G68" s="1">
        <v>107</v>
      </c>
      <c r="H68" s="10" t="s">
        <v>28</v>
      </c>
    </row>
    <row r="69" spans="1:8" x14ac:dyDescent="0.4">
      <c r="A69" s="1"/>
      <c r="B69" s="8" t="s">
        <v>131</v>
      </c>
      <c r="C69" s="3" t="s">
        <v>132</v>
      </c>
      <c r="D69" s="1" t="s">
        <v>9</v>
      </c>
      <c r="E69" s="1">
        <v>2100</v>
      </c>
      <c r="F69" s="1">
        <v>1993</v>
      </c>
      <c r="G69" s="1">
        <v>107</v>
      </c>
      <c r="H69" s="10" t="s">
        <v>28</v>
      </c>
    </row>
    <row r="70" spans="1:8" x14ac:dyDescent="0.4">
      <c r="A70" s="1"/>
      <c r="B70" s="8" t="s">
        <v>133</v>
      </c>
      <c r="C70" s="3" t="s">
        <v>134</v>
      </c>
      <c r="D70" s="1" t="s">
        <v>9</v>
      </c>
      <c r="E70" s="1">
        <v>2100</v>
      </c>
      <c r="F70" s="1">
        <v>1993</v>
      </c>
      <c r="G70" s="1">
        <v>107</v>
      </c>
      <c r="H70" s="10" t="s">
        <v>28</v>
      </c>
    </row>
    <row r="71" spans="1:8" x14ac:dyDescent="0.4">
      <c r="A71" s="1"/>
      <c r="B71" s="8" t="s">
        <v>135</v>
      </c>
      <c r="C71" s="3" t="s">
        <v>136</v>
      </c>
      <c r="D71" s="1" t="s">
        <v>9</v>
      </c>
      <c r="E71" s="1">
        <v>2100</v>
      </c>
      <c r="F71" s="1">
        <v>1993</v>
      </c>
      <c r="G71" s="1">
        <v>107</v>
      </c>
      <c r="H71" s="10" t="s">
        <v>28</v>
      </c>
    </row>
    <row r="72" spans="1:8" x14ac:dyDescent="0.4">
      <c r="A72" s="1"/>
      <c r="B72" s="8" t="s">
        <v>137</v>
      </c>
      <c r="C72" s="3" t="s">
        <v>138</v>
      </c>
      <c r="D72" s="1" t="s">
        <v>9</v>
      </c>
      <c r="E72" s="1">
        <v>2100</v>
      </c>
      <c r="F72" s="1">
        <v>1993</v>
      </c>
      <c r="G72" s="1">
        <v>107</v>
      </c>
      <c r="H72" s="10" t="s">
        <v>15</v>
      </c>
    </row>
    <row r="73" spans="1:8" x14ac:dyDescent="0.4">
      <c r="A73" s="1"/>
      <c r="B73" s="8" t="s">
        <v>139</v>
      </c>
      <c r="C73" s="3" t="s">
        <v>140</v>
      </c>
      <c r="D73" s="1" t="s">
        <v>9</v>
      </c>
      <c r="E73" s="1">
        <v>2100</v>
      </c>
      <c r="F73" s="1">
        <v>1993</v>
      </c>
      <c r="G73" s="1">
        <v>107</v>
      </c>
      <c r="H73" s="10" t="s">
        <v>15</v>
      </c>
    </row>
    <row r="74" spans="1:8" x14ac:dyDescent="0.4">
      <c r="A74" s="1"/>
      <c r="B74" s="8" t="s">
        <v>141</v>
      </c>
      <c r="C74" s="3">
        <v>2.4</v>
      </c>
      <c r="D74" s="1" t="s">
        <v>9</v>
      </c>
      <c r="E74" s="1">
        <v>2100</v>
      </c>
      <c r="F74" s="1">
        <v>1993</v>
      </c>
      <c r="G74" s="1">
        <v>107</v>
      </c>
      <c r="H74" s="10" t="s">
        <v>28</v>
      </c>
    </row>
    <row r="75" spans="1:8" x14ac:dyDescent="0.4">
      <c r="A75" s="1"/>
      <c r="B75" s="8" t="s">
        <v>142</v>
      </c>
      <c r="C75" s="3" t="s">
        <v>101</v>
      </c>
      <c r="D75" s="1" t="s">
        <v>9</v>
      </c>
      <c r="E75" s="1">
        <v>2100</v>
      </c>
      <c r="F75" s="1">
        <v>1993</v>
      </c>
      <c r="G75" s="1">
        <v>107</v>
      </c>
      <c r="H75" s="10" t="s">
        <v>28</v>
      </c>
    </row>
    <row r="76" spans="1:8" x14ac:dyDescent="0.4">
      <c r="A76" s="1"/>
      <c r="B76" s="8" t="s">
        <v>143</v>
      </c>
      <c r="C76" s="3" t="s">
        <v>144</v>
      </c>
      <c r="D76" s="1" t="s">
        <v>9</v>
      </c>
      <c r="E76" s="1">
        <v>2100</v>
      </c>
      <c r="F76" s="1">
        <v>385</v>
      </c>
      <c r="G76" s="1">
        <v>1715</v>
      </c>
      <c r="H76" s="10" t="s">
        <v>145</v>
      </c>
    </row>
    <row r="77" spans="1:8" x14ac:dyDescent="0.4">
      <c r="A77" s="1"/>
      <c r="B77" s="8" t="s">
        <v>146</v>
      </c>
      <c r="C77" s="3" t="s">
        <v>147</v>
      </c>
      <c r="D77" s="1" t="s">
        <v>9</v>
      </c>
      <c r="E77" s="1">
        <v>2100</v>
      </c>
      <c r="F77" s="1">
        <v>62</v>
      </c>
      <c r="G77" s="1">
        <v>2038</v>
      </c>
      <c r="H77" s="10" t="s">
        <v>10</v>
      </c>
    </row>
    <row r="78" spans="1:8" x14ac:dyDescent="0.4">
      <c r="A78" s="1"/>
      <c r="B78" s="8" t="s">
        <v>148</v>
      </c>
      <c r="C78" s="3">
        <v>1.3</v>
      </c>
      <c r="D78" s="1" t="s">
        <v>9</v>
      </c>
      <c r="E78" s="1">
        <v>2100</v>
      </c>
      <c r="F78" s="1">
        <v>62</v>
      </c>
      <c r="G78" s="1">
        <v>2038</v>
      </c>
      <c r="H78" s="10" t="s">
        <v>10</v>
      </c>
    </row>
    <row r="79" spans="1:8" x14ac:dyDescent="0.4">
      <c r="A79" s="1"/>
      <c r="B79" s="8" t="s">
        <v>149</v>
      </c>
      <c r="C79" s="3">
        <v>2.2999999999999998</v>
      </c>
      <c r="D79" s="1" t="s">
        <v>9</v>
      </c>
      <c r="E79" s="1">
        <v>2100</v>
      </c>
      <c r="F79" s="1">
        <v>62</v>
      </c>
      <c r="G79" s="1">
        <v>2038</v>
      </c>
      <c r="H79" s="10" t="s">
        <v>10</v>
      </c>
    </row>
    <row r="80" spans="1:8" x14ac:dyDescent="0.4">
      <c r="A80" s="1"/>
      <c r="B80" s="8" t="s">
        <v>150</v>
      </c>
      <c r="C80" s="3">
        <v>3.56</v>
      </c>
      <c r="D80" s="1" t="s">
        <v>9</v>
      </c>
      <c r="E80" s="1">
        <v>2100</v>
      </c>
      <c r="F80" s="1">
        <v>62</v>
      </c>
      <c r="G80" s="1">
        <v>2038</v>
      </c>
      <c r="H80" s="10" t="s">
        <v>10</v>
      </c>
    </row>
    <row r="81" spans="1:8" x14ac:dyDescent="0.4">
      <c r="A81" s="1"/>
      <c r="B81" s="8" t="s">
        <v>151</v>
      </c>
      <c r="C81" s="3">
        <v>291</v>
      </c>
      <c r="D81" s="1" t="s">
        <v>9</v>
      </c>
      <c r="E81" s="1">
        <v>30</v>
      </c>
      <c r="F81" s="1">
        <v>30</v>
      </c>
      <c r="G81" s="1">
        <v>0</v>
      </c>
      <c r="H81" s="10" t="s">
        <v>152</v>
      </c>
    </row>
    <row r="82" spans="1:8" x14ac:dyDescent="0.4">
      <c r="A82" s="1"/>
      <c r="B82" s="8" t="s">
        <v>153</v>
      </c>
      <c r="C82" s="3" t="s">
        <v>154</v>
      </c>
      <c r="D82" s="1" t="s">
        <v>9</v>
      </c>
      <c r="E82" s="1">
        <v>2100</v>
      </c>
      <c r="F82" s="1">
        <v>1993</v>
      </c>
      <c r="G82" s="1">
        <v>107</v>
      </c>
      <c r="H82" s="10" t="s">
        <v>28</v>
      </c>
    </row>
    <row r="83" spans="1:8" x14ac:dyDescent="0.4">
      <c r="A83" s="1"/>
      <c r="B83" s="8" t="s">
        <v>155</v>
      </c>
      <c r="C83" s="3" t="s">
        <v>156</v>
      </c>
      <c r="D83" s="1" t="s">
        <v>9</v>
      </c>
      <c r="E83" s="1">
        <v>2100</v>
      </c>
      <c r="F83" s="1">
        <v>1993</v>
      </c>
      <c r="G83" s="1">
        <v>107</v>
      </c>
      <c r="H83" s="10" t="s">
        <v>28</v>
      </c>
    </row>
    <row r="84" spans="1:8" x14ac:dyDescent="0.4">
      <c r="A84" s="1"/>
      <c r="B84" s="8" t="s">
        <v>157</v>
      </c>
      <c r="C84" s="3" t="s">
        <v>158</v>
      </c>
      <c r="D84" s="1" t="s">
        <v>9</v>
      </c>
      <c r="E84" s="1">
        <v>2100</v>
      </c>
      <c r="F84" s="1">
        <v>62</v>
      </c>
      <c r="G84" s="1">
        <v>2038</v>
      </c>
      <c r="H84" s="10" t="s">
        <v>10</v>
      </c>
    </row>
    <row r="85" spans="1:8" x14ac:dyDescent="0.4">
      <c r="A85" s="1"/>
      <c r="B85" s="8" t="s">
        <v>159</v>
      </c>
      <c r="C85" s="3">
        <v>9.35</v>
      </c>
      <c r="D85" s="1" t="s">
        <v>9</v>
      </c>
      <c r="E85" s="1">
        <v>2100</v>
      </c>
      <c r="F85" s="1">
        <v>62</v>
      </c>
      <c r="G85" s="1">
        <v>2038</v>
      </c>
      <c r="H85" s="10" t="s">
        <v>10</v>
      </c>
    </row>
    <row r="86" spans="1:8" x14ac:dyDescent="0.4">
      <c r="A86" s="1"/>
      <c r="B86" s="8" t="s">
        <v>160</v>
      </c>
      <c r="C86" s="3" t="s">
        <v>161</v>
      </c>
      <c r="D86" s="1" t="s">
        <v>9</v>
      </c>
      <c r="E86" s="1">
        <v>2100</v>
      </c>
      <c r="F86" s="1">
        <v>1993</v>
      </c>
      <c r="G86" s="1">
        <v>107</v>
      </c>
      <c r="H86" s="10" t="s">
        <v>28</v>
      </c>
    </row>
    <row r="87" spans="1:8" x14ac:dyDescent="0.4">
      <c r="A87" s="1"/>
      <c r="B87" s="8" t="s">
        <v>162</v>
      </c>
      <c r="C87" s="3" t="s">
        <v>55</v>
      </c>
      <c r="D87" s="1" t="s">
        <v>9</v>
      </c>
      <c r="E87" s="1">
        <v>4200</v>
      </c>
      <c r="F87" s="1">
        <v>62</v>
      </c>
      <c r="G87" s="1">
        <v>4138</v>
      </c>
      <c r="H87" s="10" t="s">
        <v>10</v>
      </c>
    </row>
    <row r="88" spans="1:8" x14ac:dyDescent="0.4">
      <c r="A88" s="1"/>
      <c r="B88" s="8" t="s">
        <v>163</v>
      </c>
      <c r="C88" s="3" t="s">
        <v>164</v>
      </c>
      <c r="D88" s="1" t="s">
        <v>9</v>
      </c>
      <c r="E88" s="1">
        <v>2100</v>
      </c>
      <c r="F88" s="1">
        <v>62</v>
      </c>
      <c r="G88" s="1">
        <v>2038</v>
      </c>
      <c r="H88" s="10" t="s">
        <v>10</v>
      </c>
    </row>
    <row r="89" spans="1:8" x14ac:dyDescent="0.4">
      <c r="A89" s="1"/>
      <c r="B89" s="8" t="s">
        <v>165</v>
      </c>
      <c r="C89" s="3" t="s">
        <v>166</v>
      </c>
      <c r="D89" s="1" t="s">
        <v>9</v>
      </c>
      <c r="E89" s="1">
        <v>2100</v>
      </c>
      <c r="F89" s="1">
        <v>62</v>
      </c>
      <c r="G89" s="1">
        <v>2038</v>
      </c>
      <c r="H89" s="10" t="s">
        <v>10</v>
      </c>
    </row>
    <row r="90" spans="1:8" x14ac:dyDescent="0.4">
      <c r="A90" s="1"/>
      <c r="B90" s="8" t="s">
        <v>167</v>
      </c>
      <c r="C90" s="3" t="s">
        <v>164</v>
      </c>
      <c r="D90" s="1" t="s">
        <v>9</v>
      </c>
      <c r="E90" s="1">
        <v>2100</v>
      </c>
      <c r="F90" s="1">
        <v>1993</v>
      </c>
      <c r="G90" s="1">
        <v>107</v>
      </c>
      <c r="H90" s="10" t="s">
        <v>28</v>
      </c>
    </row>
    <row r="91" spans="1:8" x14ac:dyDescent="0.4">
      <c r="A91" s="1"/>
      <c r="B91" s="8" t="s">
        <v>168</v>
      </c>
      <c r="C91" s="3" t="s">
        <v>169</v>
      </c>
      <c r="D91" s="1" t="s">
        <v>9</v>
      </c>
      <c r="E91" s="1">
        <v>2100</v>
      </c>
      <c r="F91" s="1">
        <v>1993</v>
      </c>
      <c r="G91" s="1">
        <v>107</v>
      </c>
      <c r="H91" s="10" t="s">
        <v>28</v>
      </c>
    </row>
    <row r="92" spans="1:8" x14ac:dyDescent="0.4">
      <c r="A92" s="1"/>
      <c r="B92" s="8" t="s">
        <v>170</v>
      </c>
      <c r="C92" s="3" t="s">
        <v>171</v>
      </c>
      <c r="D92" s="1" t="s">
        <v>9</v>
      </c>
      <c r="E92" s="1">
        <v>2100</v>
      </c>
      <c r="F92" s="1">
        <v>62</v>
      </c>
      <c r="G92" s="1">
        <v>2038</v>
      </c>
      <c r="H92" s="10" t="s">
        <v>10</v>
      </c>
    </row>
    <row r="93" spans="1:8" x14ac:dyDescent="0.4">
      <c r="A93" s="1"/>
      <c r="B93" s="8" t="s">
        <v>172</v>
      </c>
      <c r="C93" s="3" t="s">
        <v>173</v>
      </c>
      <c r="D93" s="1" t="s">
        <v>9</v>
      </c>
      <c r="E93" s="1">
        <v>2100</v>
      </c>
      <c r="F93" s="1">
        <v>1993</v>
      </c>
      <c r="G93" s="1">
        <v>107</v>
      </c>
      <c r="H93" s="10" t="s">
        <v>28</v>
      </c>
    </row>
    <row r="94" spans="1:8" x14ac:dyDescent="0.4">
      <c r="A94" s="1"/>
      <c r="B94" s="8" t="s">
        <v>174</v>
      </c>
      <c r="C94" s="3">
        <v>1.9</v>
      </c>
      <c r="D94" s="1" t="s">
        <v>9</v>
      </c>
      <c r="E94" s="1">
        <v>2100</v>
      </c>
      <c r="F94" s="1">
        <v>1993</v>
      </c>
      <c r="G94" s="1">
        <v>107</v>
      </c>
      <c r="H94" s="10" t="s">
        <v>28</v>
      </c>
    </row>
    <row r="95" spans="1:8" x14ac:dyDescent="0.4">
      <c r="A95" s="1"/>
      <c r="B95" s="8" t="s">
        <v>175</v>
      </c>
      <c r="C95" s="3">
        <v>1</v>
      </c>
      <c r="D95" s="1" t="s">
        <v>9</v>
      </c>
      <c r="E95" s="1">
        <v>2100</v>
      </c>
      <c r="F95" s="1">
        <v>62</v>
      </c>
      <c r="G95" s="1">
        <v>2038</v>
      </c>
      <c r="H95" s="10" t="s">
        <v>10</v>
      </c>
    </row>
    <row r="96" spans="1:8" x14ac:dyDescent="0.4">
      <c r="A96" s="1"/>
      <c r="B96" s="8" t="s">
        <v>176</v>
      </c>
      <c r="C96" s="3" t="s">
        <v>177</v>
      </c>
      <c r="D96" s="1" t="s">
        <v>9</v>
      </c>
      <c r="E96" s="1">
        <v>4200</v>
      </c>
      <c r="F96" s="1">
        <v>1993</v>
      </c>
      <c r="G96" s="1">
        <v>2207</v>
      </c>
      <c r="H96" s="10" t="s">
        <v>28</v>
      </c>
    </row>
    <row r="97" spans="1:8" x14ac:dyDescent="0.4">
      <c r="A97" s="1"/>
      <c r="B97" s="8" t="s">
        <v>178</v>
      </c>
      <c r="C97" s="3">
        <v>1.44</v>
      </c>
      <c r="D97" s="1" t="s">
        <v>9</v>
      </c>
      <c r="E97" s="1">
        <v>2100</v>
      </c>
      <c r="F97" s="1">
        <v>1993</v>
      </c>
      <c r="G97" s="1">
        <v>107</v>
      </c>
      <c r="H97" s="10" t="s">
        <v>15</v>
      </c>
    </row>
    <row r="98" spans="1:8" x14ac:dyDescent="0.4">
      <c r="A98" s="1"/>
      <c r="B98" s="8" t="s">
        <v>179</v>
      </c>
      <c r="C98" s="3">
        <v>3.03</v>
      </c>
      <c r="D98" s="1" t="s">
        <v>9</v>
      </c>
      <c r="E98" s="1">
        <v>2100</v>
      </c>
      <c r="F98" s="1">
        <v>62</v>
      </c>
      <c r="G98" s="1">
        <v>2038</v>
      </c>
      <c r="H98" s="10" t="s">
        <v>10</v>
      </c>
    </row>
    <row r="99" spans="1:8" x14ac:dyDescent="0.4">
      <c r="A99" s="1"/>
      <c r="B99" s="8" t="s">
        <v>180</v>
      </c>
      <c r="C99" s="3" t="s">
        <v>181</v>
      </c>
      <c r="D99" s="1" t="s">
        <v>9</v>
      </c>
      <c r="E99" s="1">
        <v>2100</v>
      </c>
      <c r="F99" s="1">
        <v>1993</v>
      </c>
      <c r="G99" s="1">
        <v>107</v>
      </c>
      <c r="H99" s="10" t="s">
        <v>28</v>
      </c>
    </row>
    <row r="100" spans="1:8" x14ac:dyDescent="0.4">
      <c r="A100" s="1"/>
      <c r="B100" s="8" t="s">
        <v>182</v>
      </c>
      <c r="C100" s="3" t="s">
        <v>183</v>
      </c>
      <c r="D100" s="1" t="s">
        <v>9</v>
      </c>
      <c r="E100" s="1">
        <v>2100</v>
      </c>
      <c r="F100" s="1">
        <v>62</v>
      </c>
      <c r="G100" s="1">
        <v>2038</v>
      </c>
      <c r="H100" s="10" t="s">
        <v>10</v>
      </c>
    </row>
    <row r="101" spans="1:8" x14ac:dyDescent="0.4">
      <c r="A101" s="1"/>
      <c r="B101" s="8" t="s">
        <v>184</v>
      </c>
      <c r="C101" s="3">
        <v>2.2000000000000002</v>
      </c>
      <c r="D101" s="1" t="s">
        <v>9</v>
      </c>
      <c r="E101" s="1">
        <v>2100</v>
      </c>
      <c r="F101" s="1">
        <v>62</v>
      </c>
      <c r="G101" s="1">
        <v>2038</v>
      </c>
      <c r="H101" s="10" t="s">
        <v>10</v>
      </c>
    </row>
    <row r="102" spans="1:8" x14ac:dyDescent="0.4">
      <c r="A102" s="1"/>
      <c r="B102" s="8" t="s">
        <v>185</v>
      </c>
      <c r="C102" s="3" t="s">
        <v>186</v>
      </c>
      <c r="D102" s="1" t="s">
        <v>9</v>
      </c>
      <c r="E102" s="1">
        <v>2100</v>
      </c>
      <c r="F102" s="1">
        <v>1993</v>
      </c>
      <c r="G102" s="1">
        <v>107</v>
      </c>
      <c r="H102" s="10" t="s">
        <v>15</v>
      </c>
    </row>
    <row r="103" spans="1:8" x14ac:dyDescent="0.4">
      <c r="A103" s="1"/>
      <c r="B103" s="8" t="s">
        <v>187</v>
      </c>
      <c r="C103" s="3" t="s">
        <v>188</v>
      </c>
      <c r="D103" s="1" t="s">
        <v>9</v>
      </c>
      <c r="E103" s="1">
        <v>2100</v>
      </c>
      <c r="F103" s="1">
        <v>1993</v>
      </c>
      <c r="G103" s="1">
        <v>107</v>
      </c>
      <c r="H103" s="10" t="s">
        <v>15</v>
      </c>
    </row>
    <row r="104" spans="1:8" x14ac:dyDescent="0.4">
      <c r="A104" s="1"/>
      <c r="B104" s="8" t="s">
        <v>189</v>
      </c>
      <c r="C104" s="3" t="s">
        <v>190</v>
      </c>
      <c r="D104" s="1" t="s">
        <v>9</v>
      </c>
      <c r="E104" s="1">
        <v>2100</v>
      </c>
      <c r="F104" s="1">
        <v>1993</v>
      </c>
      <c r="G104" s="1">
        <v>107</v>
      </c>
      <c r="H104" s="10" t="s">
        <v>28</v>
      </c>
    </row>
    <row r="105" spans="1:8" x14ac:dyDescent="0.4">
      <c r="A105" s="1"/>
      <c r="B105" s="8" t="s">
        <v>191</v>
      </c>
      <c r="C105" s="3">
        <v>3.2</v>
      </c>
      <c r="D105" s="1" t="s">
        <v>9</v>
      </c>
      <c r="E105" s="1">
        <v>2100</v>
      </c>
      <c r="F105" s="1">
        <v>62</v>
      </c>
      <c r="G105" s="1">
        <v>2038</v>
      </c>
      <c r="H105" s="10" t="s">
        <v>10</v>
      </c>
    </row>
    <row r="106" spans="1:8" x14ac:dyDescent="0.4">
      <c r="A106" s="1"/>
      <c r="B106" s="8" t="s">
        <v>192</v>
      </c>
      <c r="C106" s="3" t="s">
        <v>193</v>
      </c>
      <c r="D106" s="1" t="s">
        <v>9</v>
      </c>
      <c r="E106" s="1">
        <v>2100</v>
      </c>
      <c r="F106" s="1">
        <v>62</v>
      </c>
      <c r="G106" s="1">
        <v>2038</v>
      </c>
      <c r="H106" s="10" t="s">
        <v>10</v>
      </c>
    </row>
    <row r="107" spans="1:8" x14ac:dyDescent="0.4">
      <c r="A107" s="1"/>
      <c r="B107" s="8" t="s">
        <v>194</v>
      </c>
      <c r="C107" s="3">
        <v>2.5</v>
      </c>
      <c r="D107" s="1" t="s">
        <v>9</v>
      </c>
      <c r="E107" s="1">
        <v>2100</v>
      </c>
      <c r="F107" s="1">
        <v>62</v>
      </c>
      <c r="G107" s="1">
        <v>2038</v>
      </c>
      <c r="H107" s="10" t="s">
        <v>10</v>
      </c>
    </row>
    <row r="108" spans="1:8" x14ac:dyDescent="0.4">
      <c r="A108" s="1"/>
      <c r="B108" s="8" t="s">
        <v>195</v>
      </c>
      <c r="C108" s="3">
        <v>3.75</v>
      </c>
      <c r="D108" s="1" t="s">
        <v>9</v>
      </c>
      <c r="E108" s="1">
        <v>2100</v>
      </c>
      <c r="F108" s="1">
        <v>62</v>
      </c>
      <c r="G108" s="1">
        <v>2038</v>
      </c>
      <c r="H108" s="10" t="s">
        <v>10</v>
      </c>
    </row>
    <row r="109" spans="1:8" x14ac:dyDescent="0.4">
      <c r="A109" s="1"/>
      <c r="B109" s="8" t="s">
        <v>196</v>
      </c>
      <c r="C109" s="3">
        <v>1.75</v>
      </c>
      <c r="D109" s="1" t="s">
        <v>9</v>
      </c>
      <c r="E109" s="1">
        <v>2100</v>
      </c>
      <c r="F109" s="1">
        <v>62</v>
      </c>
      <c r="G109" s="1">
        <v>2038</v>
      </c>
      <c r="H109" s="10" t="s">
        <v>10</v>
      </c>
    </row>
    <row r="110" spans="1:8" x14ac:dyDescent="0.4">
      <c r="A110" s="1"/>
      <c r="B110" s="8" t="s">
        <v>197</v>
      </c>
      <c r="C110" s="3" t="s">
        <v>198</v>
      </c>
      <c r="D110" s="1" t="s">
        <v>9</v>
      </c>
      <c r="E110" s="1">
        <v>2100</v>
      </c>
      <c r="F110" s="1">
        <v>62</v>
      </c>
      <c r="G110" s="1">
        <v>2038</v>
      </c>
      <c r="H110" s="10" t="s">
        <v>10</v>
      </c>
    </row>
    <row r="111" spans="1:8" x14ac:dyDescent="0.4">
      <c r="A111" s="1"/>
      <c r="B111" s="8" t="s">
        <v>199</v>
      </c>
      <c r="C111" s="3" t="s">
        <v>200</v>
      </c>
      <c r="D111" s="1" t="s">
        <v>9</v>
      </c>
      <c r="E111" s="1">
        <v>2100</v>
      </c>
      <c r="F111" s="1">
        <v>62</v>
      </c>
      <c r="G111" s="1">
        <v>2038</v>
      </c>
      <c r="H111" s="10" t="s">
        <v>10</v>
      </c>
    </row>
    <row r="112" spans="1:8" x14ac:dyDescent="0.4">
      <c r="A112" s="1"/>
      <c r="B112" s="8" t="s">
        <v>201</v>
      </c>
      <c r="C112" s="3">
        <v>3.7</v>
      </c>
      <c r="D112" s="1" t="s">
        <v>9</v>
      </c>
      <c r="E112" s="1">
        <v>2100</v>
      </c>
      <c r="F112" s="1">
        <v>1993</v>
      </c>
      <c r="G112" s="1">
        <v>107</v>
      </c>
      <c r="H112" s="10" t="s">
        <v>15</v>
      </c>
    </row>
    <row r="113" spans="1:8" x14ac:dyDescent="0.4">
      <c r="A113" s="1"/>
      <c r="B113" s="8" t="s">
        <v>202</v>
      </c>
      <c r="C113" s="3">
        <v>3</v>
      </c>
      <c r="D113" s="1" t="s">
        <v>9</v>
      </c>
      <c r="E113" s="1">
        <v>2100</v>
      </c>
      <c r="F113" s="1">
        <v>62</v>
      </c>
      <c r="G113" s="1">
        <v>2038</v>
      </c>
      <c r="H113" s="10" t="s">
        <v>10</v>
      </c>
    </row>
    <row r="114" spans="1:8" x14ac:dyDescent="0.4">
      <c r="A114" s="1"/>
      <c r="B114" s="8" t="s">
        <v>203</v>
      </c>
      <c r="C114" s="3" t="s">
        <v>204</v>
      </c>
      <c r="D114" s="1" t="s">
        <v>9</v>
      </c>
      <c r="E114" s="1">
        <v>2100</v>
      </c>
      <c r="F114" s="1">
        <v>62</v>
      </c>
      <c r="G114" s="1">
        <v>2038</v>
      </c>
      <c r="H114" s="10" t="s">
        <v>10</v>
      </c>
    </row>
    <row r="115" spans="1:8" x14ac:dyDescent="0.4">
      <c r="A115" s="1"/>
      <c r="B115" s="8" t="s">
        <v>205</v>
      </c>
      <c r="C115" s="3">
        <v>1</v>
      </c>
      <c r="D115" s="1" t="s">
        <v>9</v>
      </c>
      <c r="E115" s="1">
        <v>2100</v>
      </c>
      <c r="F115" s="1">
        <v>62</v>
      </c>
      <c r="G115" s="1">
        <v>2038</v>
      </c>
      <c r="H115" s="10" t="s">
        <v>10</v>
      </c>
    </row>
    <row r="116" spans="1:8" x14ac:dyDescent="0.4">
      <c r="A116" s="1"/>
      <c r="B116" s="8" t="s">
        <v>206</v>
      </c>
      <c r="C116" s="3" t="s">
        <v>207</v>
      </c>
      <c r="D116" s="1" t="s">
        <v>9</v>
      </c>
      <c r="E116" s="1">
        <v>2100</v>
      </c>
      <c r="F116" s="1">
        <v>62</v>
      </c>
      <c r="G116" s="1">
        <v>2038</v>
      </c>
      <c r="H116" s="10" t="s">
        <v>10</v>
      </c>
    </row>
    <row r="117" spans="1:8" x14ac:dyDescent="0.4">
      <c r="A117" s="1"/>
      <c r="B117" s="8" t="s">
        <v>208</v>
      </c>
      <c r="C117" s="3">
        <v>1</v>
      </c>
      <c r="D117" s="1" t="s">
        <v>9</v>
      </c>
      <c r="E117" s="1">
        <v>2100</v>
      </c>
      <c r="F117" s="1">
        <v>62</v>
      </c>
      <c r="G117" s="1">
        <v>2038</v>
      </c>
      <c r="H117" s="10" t="s">
        <v>10</v>
      </c>
    </row>
    <row r="118" spans="1:8" x14ac:dyDescent="0.4">
      <c r="A118" s="1"/>
      <c r="B118" s="8" t="s">
        <v>209</v>
      </c>
      <c r="C118" s="3">
        <v>5.0999999999999996</v>
      </c>
      <c r="D118" s="1" t="s">
        <v>9</v>
      </c>
      <c r="E118" s="1">
        <v>2100</v>
      </c>
      <c r="F118" s="1">
        <v>1993</v>
      </c>
      <c r="G118" s="1">
        <v>107</v>
      </c>
      <c r="H118" s="10" t="s">
        <v>28</v>
      </c>
    </row>
    <row r="119" spans="1:8" x14ac:dyDescent="0.4">
      <c r="A119" s="1"/>
      <c r="B119" s="8" t="s">
        <v>210</v>
      </c>
      <c r="C119" s="3">
        <v>5.0999999999999996</v>
      </c>
      <c r="D119" s="1" t="s">
        <v>9</v>
      </c>
      <c r="E119" s="1">
        <v>2100</v>
      </c>
      <c r="F119" s="1">
        <v>1993</v>
      </c>
      <c r="G119" s="1">
        <v>107</v>
      </c>
      <c r="H119" s="10" t="s">
        <v>28</v>
      </c>
    </row>
    <row r="120" spans="1:8" x14ac:dyDescent="0.4">
      <c r="A120" s="1"/>
      <c r="B120" s="8" t="s">
        <v>211</v>
      </c>
      <c r="C120" s="3" t="s">
        <v>212</v>
      </c>
      <c r="D120" s="1" t="s">
        <v>9</v>
      </c>
      <c r="E120" s="1">
        <v>2100</v>
      </c>
      <c r="F120" s="1">
        <v>62</v>
      </c>
      <c r="G120" s="1">
        <v>2038</v>
      </c>
      <c r="H120" s="10" t="s">
        <v>10</v>
      </c>
    </row>
    <row r="121" spans="1:8" x14ac:dyDescent="0.4">
      <c r="A121" s="1"/>
      <c r="B121" s="8" t="s">
        <v>213</v>
      </c>
      <c r="C121" s="3" t="s">
        <v>214</v>
      </c>
      <c r="D121" s="1" t="s">
        <v>9</v>
      </c>
      <c r="E121" s="1">
        <v>2100</v>
      </c>
      <c r="F121" s="1">
        <v>62</v>
      </c>
      <c r="G121" s="1">
        <v>2038</v>
      </c>
      <c r="H121" s="10" t="s">
        <v>10</v>
      </c>
    </row>
    <row r="122" spans="1:8" x14ac:dyDescent="0.4">
      <c r="A122" s="1"/>
      <c r="B122" s="8" t="s">
        <v>215</v>
      </c>
      <c r="C122" s="3" t="s">
        <v>216</v>
      </c>
      <c r="D122" s="1" t="s">
        <v>9</v>
      </c>
      <c r="E122" s="1">
        <v>2100</v>
      </c>
      <c r="F122" s="1">
        <v>62</v>
      </c>
      <c r="G122" s="1">
        <v>2038</v>
      </c>
      <c r="H122" s="10" t="s">
        <v>10</v>
      </c>
    </row>
    <row r="123" spans="1:8" x14ac:dyDescent="0.4">
      <c r="A123" s="1"/>
      <c r="B123" s="8" t="s">
        <v>217</v>
      </c>
      <c r="C123" s="3" t="s">
        <v>138</v>
      </c>
      <c r="D123" s="1" t="s">
        <v>9</v>
      </c>
      <c r="E123" s="1">
        <v>2100</v>
      </c>
      <c r="F123" s="1">
        <v>62</v>
      </c>
      <c r="G123" s="1">
        <v>2038</v>
      </c>
      <c r="H123" s="10" t="s">
        <v>10</v>
      </c>
    </row>
    <row r="124" spans="1:8" x14ac:dyDescent="0.4">
      <c r="A124" s="1"/>
      <c r="B124" s="8" t="s">
        <v>218</v>
      </c>
      <c r="C124" s="3" t="s">
        <v>219</v>
      </c>
      <c r="D124" s="1" t="s">
        <v>9</v>
      </c>
      <c r="E124" s="1">
        <v>2100</v>
      </c>
      <c r="F124" s="1">
        <v>62</v>
      </c>
      <c r="G124" s="1">
        <v>2038</v>
      </c>
      <c r="H124" s="10" t="s">
        <v>10</v>
      </c>
    </row>
    <row r="125" spans="1:8" x14ac:dyDescent="0.4">
      <c r="A125" s="1"/>
      <c r="B125" s="8" t="s">
        <v>220</v>
      </c>
      <c r="C125" s="3" t="s">
        <v>221</v>
      </c>
      <c r="D125" s="1" t="s">
        <v>9</v>
      </c>
      <c r="E125" s="1">
        <v>2100</v>
      </c>
      <c r="F125" s="1">
        <v>62</v>
      </c>
      <c r="G125" s="1">
        <v>2038</v>
      </c>
      <c r="H125" s="10" t="s">
        <v>10</v>
      </c>
    </row>
    <row r="126" spans="1:8" x14ac:dyDescent="0.4">
      <c r="A126" s="1"/>
      <c r="B126" s="8" t="s">
        <v>222</v>
      </c>
      <c r="C126" s="3" t="s">
        <v>223</v>
      </c>
      <c r="D126" s="1" t="s">
        <v>9</v>
      </c>
      <c r="E126" s="1">
        <v>2100</v>
      </c>
      <c r="F126" s="1">
        <v>62</v>
      </c>
      <c r="G126" s="1">
        <v>2038</v>
      </c>
      <c r="H126" s="10" t="s">
        <v>10</v>
      </c>
    </row>
    <row r="127" spans="1:8" x14ac:dyDescent="0.4">
      <c r="A127" s="1"/>
      <c r="B127" s="8" t="s">
        <v>224</v>
      </c>
      <c r="C127" s="3">
        <v>2.7</v>
      </c>
      <c r="D127" s="1" t="s">
        <v>9</v>
      </c>
      <c r="E127" s="1">
        <v>2101</v>
      </c>
      <c r="F127" s="1">
        <v>1993</v>
      </c>
      <c r="G127" s="1">
        <v>108</v>
      </c>
      <c r="H127" s="10" t="s">
        <v>28</v>
      </c>
    </row>
    <row r="128" spans="1:8" x14ac:dyDescent="0.4">
      <c r="A128" s="1"/>
      <c r="B128" s="8" t="s">
        <v>225</v>
      </c>
      <c r="C128" s="3">
        <v>1.4</v>
      </c>
      <c r="D128" s="1" t="s">
        <v>9</v>
      </c>
      <c r="E128" s="1">
        <v>2100</v>
      </c>
      <c r="F128" s="1">
        <v>62</v>
      </c>
      <c r="G128" s="1">
        <v>2038</v>
      </c>
      <c r="H128" s="10" t="s">
        <v>10</v>
      </c>
    </row>
    <row r="129" spans="1:8" x14ac:dyDescent="0.4">
      <c r="A129" s="1"/>
      <c r="B129" s="8" t="s">
        <v>226</v>
      </c>
      <c r="C129" s="3" t="s">
        <v>227</v>
      </c>
      <c r="D129" s="1" t="s">
        <v>9</v>
      </c>
      <c r="E129" s="1">
        <v>2100</v>
      </c>
      <c r="F129" s="1">
        <v>1993</v>
      </c>
      <c r="G129" s="1">
        <v>107</v>
      </c>
      <c r="H129" s="10" t="s">
        <v>28</v>
      </c>
    </row>
    <row r="130" spans="1:8" x14ac:dyDescent="0.4">
      <c r="A130" s="1"/>
      <c r="B130" s="8" t="s">
        <v>228</v>
      </c>
      <c r="C130" s="3" t="s">
        <v>229</v>
      </c>
      <c r="D130" s="1" t="s">
        <v>9</v>
      </c>
      <c r="E130" s="1">
        <v>2100</v>
      </c>
      <c r="F130" s="1">
        <v>1993</v>
      </c>
      <c r="G130" s="1">
        <v>107</v>
      </c>
      <c r="H130" s="10" t="s">
        <v>28</v>
      </c>
    </row>
    <row r="131" spans="1:8" x14ac:dyDescent="0.4">
      <c r="A131" s="1"/>
      <c r="B131" s="8" t="s">
        <v>230</v>
      </c>
      <c r="C131" s="3" t="s">
        <v>59</v>
      </c>
      <c r="D131" s="1" t="s">
        <v>9</v>
      </c>
      <c r="E131" s="1">
        <v>2100</v>
      </c>
      <c r="F131" s="1">
        <v>62</v>
      </c>
      <c r="G131" s="1">
        <v>2038</v>
      </c>
      <c r="H131" s="10" t="s">
        <v>10</v>
      </c>
    </row>
    <row r="132" spans="1:8" x14ac:dyDescent="0.4">
      <c r="A132" s="1"/>
      <c r="B132" s="8" t="s">
        <v>231</v>
      </c>
      <c r="C132" s="3">
        <v>1.07</v>
      </c>
      <c r="D132" s="1" t="s">
        <v>9</v>
      </c>
      <c r="E132" s="1">
        <v>2100</v>
      </c>
      <c r="F132" s="1">
        <v>62</v>
      </c>
      <c r="G132" s="1">
        <v>2038</v>
      </c>
      <c r="H132" s="10" t="s">
        <v>10</v>
      </c>
    </row>
    <row r="133" spans="1:8" x14ac:dyDescent="0.4">
      <c r="A133" s="1"/>
      <c r="B133" s="8" t="s">
        <v>232</v>
      </c>
      <c r="C133" s="3" t="s">
        <v>233</v>
      </c>
      <c r="D133" s="1" t="s">
        <v>9</v>
      </c>
      <c r="E133" s="1">
        <v>2100</v>
      </c>
      <c r="F133" s="1">
        <v>62</v>
      </c>
      <c r="G133" s="1">
        <v>2038</v>
      </c>
      <c r="H133" s="10" t="s">
        <v>10</v>
      </c>
    </row>
    <row r="134" spans="1:8" x14ac:dyDescent="0.4">
      <c r="A134" s="1"/>
      <c r="B134" s="8" t="s">
        <v>234</v>
      </c>
      <c r="C134" s="3" t="s">
        <v>235</v>
      </c>
      <c r="D134" s="1" t="s">
        <v>9</v>
      </c>
      <c r="E134" s="1">
        <v>2100</v>
      </c>
      <c r="F134" s="1">
        <v>62</v>
      </c>
      <c r="G134" s="1">
        <v>2038</v>
      </c>
      <c r="H134" s="10" t="s">
        <v>10</v>
      </c>
    </row>
    <row r="135" spans="1:8" x14ac:dyDescent="0.4">
      <c r="A135" s="1"/>
      <c r="B135" s="8" t="s">
        <v>236</v>
      </c>
      <c r="C135" s="3">
        <v>2.4</v>
      </c>
      <c r="D135" s="1" t="s">
        <v>9</v>
      </c>
      <c r="E135" s="1">
        <v>2100</v>
      </c>
      <c r="F135" s="1">
        <v>62</v>
      </c>
      <c r="G135" s="1">
        <v>2038</v>
      </c>
      <c r="H135" s="10" t="s">
        <v>10</v>
      </c>
    </row>
    <row r="136" spans="1:8" x14ac:dyDescent="0.4">
      <c r="A136" s="1"/>
      <c r="B136" s="8" t="s">
        <v>237</v>
      </c>
      <c r="C136" s="3" t="s">
        <v>238</v>
      </c>
      <c r="D136" s="1" t="s">
        <v>9</v>
      </c>
      <c r="E136" s="1">
        <v>2100</v>
      </c>
      <c r="F136" s="1">
        <v>62</v>
      </c>
      <c r="G136" s="1">
        <v>2038</v>
      </c>
      <c r="H136" s="10" t="s">
        <v>10</v>
      </c>
    </row>
    <row r="137" spans="1:8" x14ac:dyDescent="0.4">
      <c r="A137" s="1"/>
      <c r="B137" s="8" t="s">
        <v>239</v>
      </c>
      <c r="C137" s="3" t="s">
        <v>240</v>
      </c>
      <c r="D137" s="1" t="s">
        <v>9</v>
      </c>
      <c r="E137" s="1">
        <v>2100</v>
      </c>
      <c r="F137" s="1">
        <v>62</v>
      </c>
      <c r="G137" s="1">
        <v>2038</v>
      </c>
      <c r="H137" s="10" t="s">
        <v>10</v>
      </c>
    </row>
    <row r="138" spans="1:8" x14ac:dyDescent="0.4">
      <c r="A138" s="1"/>
      <c r="B138" s="8" t="s">
        <v>241</v>
      </c>
      <c r="C138" s="3" t="s">
        <v>242</v>
      </c>
      <c r="D138" s="1" t="s">
        <v>9</v>
      </c>
      <c r="E138" s="1">
        <v>2100</v>
      </c>
      <c r="F138" s="1">
        <v>62</v>
      </c>
      <c r="G138" s="1">
        <v>2038</v>
      </c>
      <c r="H138" s="10" t="s">
        <v>10</v>
      </c>
    </row>
    <row r="139" spans="1:8" x14ac:dyDescent="0.4">
      <c r="A139" s="1"/>
      <c r="B139" s="8" t="s">
        <v>243</v>
      </c>
      <c r="C139" s="3" t="s">
        <v>244</v>
      </c>
      <c r="D139" s="1" t="s">
        <v>9</v>
      </c>
      <c r="E139" s="1">
        <v>2100</v>
      </c>
      <c r="F139" s="1">
        <v>62</v>
      </c>
      <c r="G139" s="1">
        <v>2038</v>
      </c>
      <c r="H139" s="10" t="s">
        <v>10</v>
      </c>
    </row>
    <row r="140" spans="1:8" x14ac:dyDescent="0.4">
      <c r="A140" s="1"/>
      <c r="B140" s="8" t="s">
        <v>245</v>
      </c>
      <c r="C140" s="3" t="s">
        <v>246</v>
      </c>
      <c r="D140" s="1" t="s">
        <v>9</v>
      </c>
      <c r="E140" s="1">
        <v>2100</v>
      </c>
      <c r="F140" s="1">
        <v>62</v>
      </c>
      <c r="G140" s="1">
        <v>2038</v>
      </c>
      <c r="H140" s="10" t="s">
        <v>10</v>
      </c>
    </row>
    <row r="141" spans="1:8" x14ac:dyDescent="0.4">
      <c r="A141" s="1"/>
      <c r="B141" s="8" t="s">
        <v>247</v>
      </c>
      <c r="C141" s="3" t="s">
        <v>248</v>
      </c>
      <c r="D141" s="1" t="s">
        <v>9</v>
      </c>
      <c r="E141" s="1">
        <v>2100</v>
      </c>
      <c r="F141" s="1">
        <v>1993</v>
      </c>
      <c r="G141" s="1">
        <v>107</v>
      </c>
      <c r="H141" s="10" t="s">
        <v>15</v>
      </c>
    </row>
    <row r="142" spans="1:8" x14ac:dyDescent="0.4">
      <c r="A142" s="1"/>
      <c r="B142" s="8" t="s">
        <v>249</v>
      </c>
      <c r="C142" s="3">
        <v>1</v>
      </c>
      <c r="D142" s="1" t="s">
        <v>9</v>
      </c>
      <c r="E142" s="1">
        <v>2100</v>
      </c>
      <c r="F142" s="1">
        <v>62</v>
      </c>
      <c r="G142" s="1">
        <v>2038</v>
      </c>
      <c r="H142" s="10" t="s">
        <v>10</v>
      </c>
    </row>
    <row r="143" spans="1:8" x14ac:dyDescent="0.4">
      <c r="A143" s="1"/>
      <c r="B143" s="8" t="s">
        <v>250</v>
      </c>
      <c r="C143" s="3">
        <v>1</v>
      </c>
      <c r="D143" s="1" t="s">
        <v>9</v>
      </c>
      <c r="E143" s="1">
        <v>2100</v>
      </c>
      <c r="F143" s="1">
        <v>62</v>
      </c>
      <c r="G143" s="1">
        <v>2038</v>
      </c>
      <c r="H143" s="10" t="s">
        <v>10</v>
      </c>
    </row>
    <row r="144" spans="1:8" x14ac:dyDescent="0.4">
      <c r="A144" s="1"/>
      <c r="B144" s="8" t="s">
        <v>251</v>
      </c>
      <c r="C144" s="3" t="s">
        <v>252</v>
      </c>
      <c r="D144" s="1" t="s">
        <v>9</v>
      </c>
      <c r="E144" s="1">
        <v>2100</v>
      </c>
      <c r="F144" s="1">
        <v>62</v>
      </c>
      <c r="G144" s="1">
        <v>2038</v>
      </c>
      <c r="H144" s="10" t="s">
        <v>10</v>
      </c>
    </row>
    <row r="145" spans="1:8" x14ac:dyDescent="0.4">
      <c r="A145" s="1"/>
      <c r="B145" s="8" t="s">
        <v>253</v>
      </c>
      <c r="C145" s="3" t="s">
        <v>254</v>
      </c>
      <c r="D145" s="1" t="s">
        <v>9</v>
      </c>
      <c r="E145" s="1">
        <v>2100</v>
      </c>
      <c r="F145" s="1">
        <v>62</v>
      </c>
      <c r="G145" s="1">
        <v>2038</v>
      </c>
      <c r="H145" s="10" t="s">
        <v>10</v>
      </c>
    </row>
    <row r="146" spans="1:8" x14ac:dyDescent="0.4">
      <c r="A146" s="1"/>
      <c r="B146" s="8" t="s">
        <v>255</v>
      </c>
      <c r="C146" s="3" t="s">
        <v>256</v>
      </c>
      <c r="D146" s="1" t="s">
        <v>9</v>
      </c>
      <c r="E146" s="1">
        <v>2100</v>
      </c>
      <c r="F146" s="1">
        <v>62</v>
      </c>
      <c r="G146" s="1">
        <v>2038</v>
      </c>
      <c r="H146" s="10" t="s">
        <v>10</v>
      </c>
    </row>
    <row r="147" spans="1:8" x14ac:dyDescent="0.4">
      <c r="A147" s="1"/>
      <c r="B147" s="8" t="s">
        <v>257</v>
      </c>
      <c r="C147" s="3">
        <v>1.21</v>
      </c>
      <c r="D147" s="1" t="s">
        <v>9</v>
      </c>
      <c r="E147" s="1">
        <v>2100</v>
      </c>
      <c r="F147" s="1">
        <v>1993</v>
      </c>
      <c r="G147" s="1">
        <v>107</v>
      </c>
      <c r="H147" s="10" t="s">
        <v>28</v>
      </c>
    </row>
    <row r="148" spans="1:8" x14ac:dyDescent="0.4">
      <c r="A148" s="1"/>
      <c r="B148" s="8" t="s">
        <v>258</v>
      </c>
      <c r="C148" s="3" t="s">
        <v>259</v>
      </c>
      <c r="D148" s="1" t="s">
        <v>9</v>
      </c>
      <c r="E148" s="1">
        <v>2100</v>
      </c>
      <c r="F148" s="1">
        <v>62</v>
      </c>
      <c r="G148" s="1">
        <v>2038</v>
      </c>
      <c r="H148" s="10" t="s">
        <v>10</v>
      </c>
    </row>
    <row r="149" spans="1:8" x14ac:dyDescent="0.4">
      <c r="A149" s="1"/>
      <c r="B149" s="8" t="s">
        <v>260</v>
      </c>
      <c r="C149" s="3">
        <v>1.2</v>
      </c>
      <c r="D149" s="1" t="s">
        <v>9</v>
      </c>
      <c r="E149" s="1">
        <v>2100</v>
      </c>
      <c r="F149" s="1">
        <v>62</v>
      </c>
      <c r="G149" s="1">
        <v>2038</v>
      </c>
      <c r="H149" s="10" t="s">
        <v>10</v>
      </c>
    </row>
    <row r="150" spans="1:8" x14ac:dyDescent="0.4">
      <c r="A150" s="1"/>
      <c r="B150" s="8" t="s">
        <v>261</v>
      </c>
      <c r="C150" s="3" t="s">
        <v>262</v>
      </c>
      <c r="D150" s="1" t="s">
        <v>9</v>
      </c>
      <c r="E150" s="1">
        <v>2100</v>
      </c>
      <c r="F150" s="1">
        <v>62</v>
      </c>
      <c r="G150" s="1">
        <v>2038</v>
      </c>
      <c r="H150" s="10" t="s">
        <v>10</v>
      </c>
    </row>
    <row r="151" spans="1:8" x14ac:dyDescent="0.4">
      <c r="A151" s="1"/>
      <c r="B151" s="8" t="s">
        <v>263</v>
      </c>
      <c r="C151" s="3" t="s">
        <v>262</v>
      </c>
      <c r="D151" s="1" t="s">
        <v>9</v>
      </c>
      <c r="E151" s="1">
        <v>2100</v>
      </c>
      <c r="F151" s="1">
        <v>62</v>
      </c>
      <c r="G151" s="1">
        <v>2038</v>
      </c>
      <c r="H151" s="10" t="s">
        <v>10</v>
      </c>
    </row>
    <row r="152" spans="1:8" x14ac:dyDescent="0.4">
      <c r="A152" s="1"/>
      <c r="B152" s="8" t="s">
        <v>264</v>
      </c>
      <c r="C152" s="3">
        <v>1.5</v>
      </c>
      <c r="D152" s="1" t="s">
        <v>9</v>
      </c>
      <c r="E152" s="1">
        <v>2100</v>
      </c>
      <c r="F152" s="1">
        <v>62</v>
      </c>
      <c r="G152" s="1">
        <v>2038</v>
      </c>
      <c r="H152" s="10" t="s">
        <v>10</v>
      </c>
    </row>
    <row r="153" spans="1:8" x14ac:dyDescent="0.4">
      <c r="A153" s="1"/>
      <c r="B153" s="8" t="s">
        <v>265</v>
      </c>
      <c r="C153" s="3" t="s">
        <v>50</v>
      </c>
      <c r="D153" s="1" t="s">
        <v>9</v>
      </c>
      <c r="E153" s="1">
        <v>2100</v>
      </c>
      <c r="F153" s="1">
        <v>62</v>
      </c>
      <c r="G153" s="1">
        <v>2038</v>
      </c>
      <c r="H153" s="10" t="s">
        <v>10</v>
      </c>
    </row>
    <row r="154" spans="1:8" x14ac:dyDescent="0.4">
      <c r="A154" s="1"/>
      <c r="B154" s="8" t="s">
        <v>266</v>
      </c>
      <c r="C154" s="3">
        <v>1.8</v>
      </c>
      <c r="D154" s="1" t="s">
        <v>9</v>
      </c>
      <c r="E154" s="1">
        <v>2100</v>
      </c>
      <c r="F154" s="1">
        <v>62</v>
      </c>
      <c r="G154" s="1">
        <v>2038</v>
      </c>
      <c r="H154" s="10" t="s">
        <v>10</v>
      </c>
    </row>
    <row r="155" spans="1:8" x14ac:dyDescent="0.4">
      <c r="A155" s="1"/>
      <c r="B155" s="8" t="s">
        <v>267</v>
      </c>
      <c r="C155" s="3">
        <v>5.0999999999999996</v>
      </c>
      <c r="D155" s="1" t="s">
        <v>9</v>
      </c>
      <c r="E155" s="1">
        <v>2100</v>
      </c>
      <c r="F155" s="1">
        <v>62</v>
      </c>
      <c r="G155" s="1">
        <v>2038</v>
      </c>
      <c r="H155" s="10" t="s">
        <v>10</v>
      </c>
    </row>
    <row r="156" spans="1:8" x14ac:dyDescent="0.4">
      <c r="A156" s="1"/>
      <c r="B156" s="8" t="s">
        <v>268</v>
      </c>
      <c r="C156" s="3" t="s">
        <v>171</v>
      </c>
      <c r="D156" s="1" t="s">
        <v>9</v>
      </c>
      <c r="E156" s="1">
        <v>2100</v>
      </c>
      <c r="F156" s="1">
        <v>62</v>
      </c>
      <c r="G156" s="1">
        <v>2038</v>
      </c>
      <c r="H156" s="10" t="s">
        <v>10</v>
      </c>
    </row>
    <row r="157" spans="1:8" x14ac:dyDescent="0.4">
      <c r="A157" s="1"/>
      <c r="B157" s="8" t="s">
        <v>269</v>
      </c>
      <c r="C157" s="3">
        <v>1</v>
      </c>
      <c r="D157" s="1" t="s">
        <v>9</v>
      </c>
      <c r="E157" s="1">
        <v>2100</v>
      </c>
      <c r="F157" s="1">
        <v>62</v>
      </c>
      <c r="G157" s="1">
        <v>2038</v>
      </c>
      <c r="H157" s="10" t="s">
        <v>10</v>
      </c>
    </row>
    <row r="158" spans="1:8" x14ac:dyDescent="0.4">
      <c r="A158" s="1"/>
      <c r="B158" s="8" t="s">
        <v>270</v>
      </c>
      <c r="C158" s="3">
        <v>1</v>
      </c>
      <c r="D158" s="1" t="s">
        <v>9</v>
      </c>
      <c r="E158" s="1">
        <v>2100</v>
      </c>
      <c r="F158" s="1">
        <v>62</v>
      </c>
      <c r="G158" s="1">
        <v>2038</v>
      </c>
      <c r="H158" s="10" t="s">
        <v>10</v>
      </c>
    </row>
    <row r="159" spans="1:8" x14ac:dyDescent="0.4">
      <c r="A159" s="1"/>
      <c r="B159" s="8" t="s">
        <v>271</v>
      </c>
      <c r="C159" s="3" t="s">
        <v>272</v>
      </c>
      <c r="D159" s="1" t="s">
        <v>9</v>
      </c>
      <c r="E159" s="1">
        <v>2100</v>
      </c>
      <c r="F159" s="1">
        <v>62</v>
      </c>
      <c r="G159" s="1">
        <v>2038</v>
      </c>
      <c r="H159" s="10" t="s">
        <v>10</v>
      </c>
    </row>
    <row r="160" spans="1:8" x14ac:dyDescent="0.4">
      <c r="A160" s="1"/>
      <c r="B160" s="8" t="s">
        <v>273</v>
      </c>
      <c r="C160" s="3" t="s">
        <v>274</v>
      </c>
      <c r="D160" s="1" t="s">
        <v>9</v>
      </c>
      <c r="E160" s="1">
        <v>2100</v>
      </c>
      <c r="F160" s="1">
        <v>62</v>
      </c>
      <c r="G160" s="1">
        <v>2038</v>
      </c>
      <c r="H160" s="10" t="s">
        <v>10</v>
      </c>
    </row>
    <row r="161" spans="1:8" x14ac:dyDescent="0.4">
      <c r="A161" s="1"/>
      <c r="B161" s="8" t="s">
        <v>275</v>
      </c>
      <c r="C161" s="3">
        <v>2</v>
      </c>
      <c r="D161" s="1" t="s">
        <v>9</v>
      </c>
      <c r="E161" s="1">
        <v>2100</v>
      </c>
      <c r="F161" s="1">
        <v>1993</v>
      </c>
      <c r="G161" s="1">
        <v>107</v>
      </c>
      <c r="H161" s="10" t="s">
        <v>28</v>
      </c>
    </row>
    <row r="162" spans="1:8" x14ac:dyDescent="0.4">
      <c r="A162" s="1"/>
      <c r="B162" s="8" t="s">
        <v>276</v>
      </c>
      <c r="C162" s="3" t="s">
        <v>36</v>
      </c>
      <c r="D162" s="1" t="s">
        <v>9</v>
      </c>
      <c r="E162" s="1">
        <v>2100</v>
      </c>
      <c r="F162" s="1">
        <v>62</v>
      </c>
      <c r="G162" s="1">
        <v>2038</v>
      </c>
      <c r="H162" s="10" t="s">
        <v>10</v>
      </c>
    </row>
    <row r="163" spans="1:8" x14ac:dyDescent="0.4">
      <c r="A163" s="1"/>
      <c r="B163" s="8" t="s">
        <v>277</v>
      </c>
      <c r="C163" s="3">
        <v>5</v>
      </c>
      <c r="D163" s="1" t="s">
        <v>9</v>
      </c>
      <c r="E163" s="1">
        <v>2100</v>
      </c>
      <c r="F163" s="1">
        <v>62</v>
      </c>
      <c r="G163" s="1">
        <v>2038</v>
      </c>
      <c r="H163" s="10" t="s">
        <v>10</v>
      </c>
    </row>
    <row r="164" spans="1:8" x14ac:dyDescent="0.4">
      <c r="A164" s="1"/>
      <c r="B164" s="8" t="s">
        <v>278</v>
      </c>
      <c r="C164" s="3" t="s">
        <v>279</v>
      </c>
      <c r="D164" s="1" t="s">
        <v>9</v>
      </c>
      <c r="E164" s="1">
        <v>2100</v>
      </c>
      <c r="F164" s="1">
        <v>62</v>
      </c>
      <c r="G164" s="1">
        <v>2038</v>
      </c>
      <c r="H164" s="10" t="s">
        <v>10</v>
      </c>
    </row>
    <row r="165" spans="1:8" x14ac:dyDescent="0.4">
      <c r="A165" s="1"/>
      <c r="B165" s="8" t="s">
        <v>280</v>
      </c>
      <c r="C165" s="3">
        <v>1.8</v>
      </c>
      <c r="D165" s="1" t="s">
        <v>9</v>
      </c>
      <c r="E165" s="1">
        <v>2100</v>
      </c>
      <c r="F165" s="1">
        <v>62</v>
      </c>
      <c r="G165" s="1">
        <v>2038</v>
      </c>
      <c r="H165" s="10" t="s">
        <v>10</v>
      </c>
    </row>
    <row r="166" spans="1:8" x14ac:dyDescent="0.4">
      <c r="A166" s="1"/>
      <c r="B166" s="8" t="s">
        <v>281</v>
      </c>
      <c r="C166" s="3" t="s">
        <v>282</v>
      </c>
      <c r="D166" s="1" t="s">
        <v>9</v>
      </c>
      <c r="E166" s="1">
        <v>2100</v>
      </c>
      <c r="F166" s="1">
        <v>62</v>
      </c>
      <c r="G166" s="1">
        <v>2038</v>
      </c>
      <c r="H166" s="10" t="s">
        <v>10</v>
      </c>
    </row>
    <row r="167" spans="1:8" x14ac:dyDescent="0.4">
      <c r="A167" s="1"/>
      <c r="B167" s="8" t="s">
        <v>283</v>
      </c>
      <c r="C167" s="3">
        <v>10</v>
      </c>
      <c r="D167" s="1" t="s">
        <v>9</v>
      </c>
      <c r="E167" s="1">
        <v>2100</v>
      </c>
      <c r="F167" s="1">
        <v>62</v>
      </c>
      <c r="G167" s="1">
        <v>2038</v>
      </c>
      <c r="H167" s="10" t="s">
        <v>10</v>
      </c>
    </row>
    <row r="168" spans="1:8" x14ac:dyDescent="0.4">
      <c r="A168" s="1"/>
      <c r="B168" s="8" t="s">
        <v>284</v>
      </c>
      <c r="C168" s="3" t="s">
        <v>285</v>
      </c>
      <c r="D168" s="1" t="s">
        <v>9</v>
      </c>
      <c r="E168" s="1">
        <v>2100</v>
      </c>
      <c r="F168" s="1">
        <v>62</v>
      </c>
      <c r="G168" s="1">
        <v>2038</v>
      </c>
      <c r="H168" s="10" t="s">
        <v>10</v>
      </c>
    </row>
    <row r="169" spans="1:8" x14ac:dyDescent="0.4">
      <c r="A169" s="1"/>
      <c r="B169" s="8" t="s">
        <v>286</v>
      </c>
      <c r="C169" s="3" t="s">
        <v>285</v>
      </c>
      <c r="D169" s="1" t="s">
        <v>9</v>
      </c>
      <c r="E169" s="1">
        <v>2100</v>
      </c>
      <c r="F169" s="1">
        <v>62</v>
      </c>
      <c r="G169" s="1">
        <v>2038</v>
      </c>
      <c r="H169" s="10" t="s">
        <v>10</v>
      </c>
    </row>
    <row r="170" spans="1:8" x14ac:dyDescent="0.4">
      <c r="A170" s="1"/>
      <c r="B170" s="8" t="s">
        <v>287</v>
      </c>
      <c r="C170" s="3" t="s">
        <v>285</v>
      </c>
      <c r="D170" s="1" t="s">
        <v>9</v>
      </c>
      <c r="E170" s="1">
        <v>2100</v>
      </c>
      <c r="F170" s="1">
        <v>62</v>
      </c>
      <c r="G170" s="1">
        <v>2038</v>
      </c>
      <c r="H170" s="10" t="s">
        <v>10</v>
      </c>
    </row>
    <row r="171" spans="1:8" x14ac:dyDescent="0.4">
      <c r="A171" s="1"/>
      <c r="B171" s="8" t="s">
        <v>288</v>
      </c>
      <c r="C171" s="3" t="s">
        <v>285</v>
      </c>
      <c r="D171" s="1" t="s">
        <v>9</v>
      </c>
      <c r="E171" s="1">
        <v>2100</v>
      </c>
      <c r="F171" s="1">
        <v>62</v>
      </c>
      <c r="G171" s="1">
        <v>2038</v>
      </c>
      <c r="H171" s="10" t="s">
        <v>10</v>
      </c>
    </row>
    <row r="172" spans="1:8" x14ac:dyDescent="0.4">
      <c r="A172" s="1"/>
      <c r="B172" s="8" t="s">
        <v>289</v>
      </c>
      <c r="C172" s="3" t="s">
        <v>285</v>
      </c>
      <c r="D172" s="1" t="s">
        <v>9</v>
      </c>
      <c r="E172" s="1">
        <v>2100</v>
      </c>
      <c r="F172" s="1">
        <v>62</v>
      </c>
      <c r="G172" s="1">
        <v>2038</v>
      </c>
      <c r="H172" s="10" t="s">
        <v>10</v>
      </c>
    </row>
    <row r="173" spans="1:8" x14ac:dyDescent="0.4">
      <c r="A173" s="1"/>
      <c r="B173" s="8" t="s">
        <v>290</v>
      </c>
      <c r="C173" s="3" t="s">
        <v>285</v>
      </c>
      <c r="D173" s="1" t="s">
        <v>9</v>
      </c>
      <c r="E173" s="1">
        <v>2100</v>
      </c>
      <c r="F173" s="1">
        <v>62</v>
      </c>
      <c r="G173" s="1">
        <v>2038</v>
      </c>
      <c r="H173" s="10" t="s">
        <v>10</v>
      </c>
    </row>
    <row r="174" spans="1:8" x14ac:dyDescent="0.4">
      <c r="A174" s="1"/>
      <c r="B174" s="8" t="s">
        <v>291</v>
      </c>
      <c r="C174" s="3" t="s">
        <v>285</v>
      </c>
      <c r="D174" s="1" t="s">
        <v>9</v>
      </c>
      <c r="E174" s="1">
        <v>2100</v>
      </c>
      <c r="F174" s="1">
        <v>62</v>
      </c>
      <c r="G174" s="1">
        <v>2038</v>
      </c>
      <c r="H174" s="10" t="s">
        <v>10</v>
      </c>
    </row>
    <row r="175" spans="1:8" x14ac:dyDescent="0.4">
      <c r="A175" s="1"/>
      <c r="B175" s="8" t="s">
        <v>292</v>
      </c>
      <c r="C175" s="3" t="s">
        <v>285</v>
      </c>
      <c r="D175" s="1" t="s">
        <v>9</v>
      </c>
      <c r="E175" s="1">
        <v>2100</v>
      </c>
      <c r="F175" s="1">
        <v>62</v>
      </c>
      <c r="G175" s="1">
        <v>2038</v>
      </c>
      <c r="H175" s="10" t="s">
        <v>10</v>
      </c>
    </row>
    <row r="176" spans="1:8" x14ac:dyDescent="0.4">
      <c r="A176" s="1"/>
      <c r="B176" s="8" t="s">
        <v>293</v>
      </c>
      <c r="C176" s="3" t="s">
        <v>285</v>
      </c>
      <c r="D176" s="1" t="s">
        <v>9</v>
      </c>
      <c r="E176" s="1">
        <v>2100</v>
      </c>
      <c r="F176" s="1">
        <v>62</v>
      </c>
      <c r="G176" s="1">
        <v>2038</v>
      </c>
      <c r="H176" s="10" t="s">
        <v>10</v>
      </c>
    </row>
    <row r="177" spans="1:8" x14ac:dyDescent="0.4">
      <c r="A177" s="1"/>
      <c r="B177" s="8" t="s">
        <v>294</v>
      </c>
      <c r="C177" s="3" t="s">
        <v>285</v>
      </c>
      <c r="D177" s="1" t="s">
        <v>9</v>
      </c>
      <c r="E177" s="1">
        <v>2100</v>
      </c>
      <c r="F177" s="1">
        <v>62</v>
      </c>
      <c r="G177" s="1">
        <v>2038</v>
      </c>
      <c r="H177" s="10" t="s">
        <v>10</v>
      </c>
    </row>
    <row r="178" spans="1:8" x14ac:dyDescent="0.4">
      <c r="A178" s="1"/>
      <c r="B178" s="8" t="s">
        <v>295</v>
      </c>
      <c r="C178" s="3" t="s">
        <v>285</v>
      </c>
      <c r="D178" s="1" t="s">
        <v>9</v>
      </c>
      <c r="E178" s="1">
        <v>2100</v>
      </c>
      <c r="F178" s="1">
        <v>62</v>
      </c>
      <c r="G178" s="1">
        <v>2038</v>
      </c>
      <c r="H178" s="10" t="s">
        <v>10</v>
      </c>
    </row>
    <row r="179" spans="1:8" x14ac:dyDescent="0.4">
      <c r="A179" s="1"/>
      <c r="B179" s="8" t="s">
        <v>296</v>
      </c>
      <c r="C179" s="3" t="s">
        <v>285</v>
      </c>
      <c r="D179" s="1" t="s">
        <v>9</v>
      </c>
      <c r="E179" s="1">
        <v>2100</v>
      </c>
      <c r="F179" s="1">
        <v>62</v>
      </c>
      <c r="G179" s="1">
        <v>2038</v>
      </c>
      <c r="H179" s="10" t="s">
        <v>10</v>
      </c>
    </row>
    <row r="180" spans="1:8" x14ac:dyDescent="0.4">
      <c r="A180" s="1"/>
      <c r="B180" s="8" t="s">
        <v>297</v>
      </c>
      <c r="C180" s="3" t="s">
        <v>285</v>
      </c>
      <c r="D180" s="1" t="s">
        <v>9</v>
      </c>
      <c r="E180" s="1">
        <v>2100</v>
      </c>
      <c r="F180" s="1">
        <v>62</v>
      </c>
      <c r="G180" s="1">
        <v>2038</v>
      </c>
      <c r="H180" s="10" t="s">
        <v>10</v>
      </c>
    </row>
    <row r="181" spans="1:8" x14ac:dyDescent="0.4">
      <c r="A181" s="1"/>
      <c r="B181" s="8" t="s">
        <v>298</v>
      </c>
      <c r="C181" s="3" t="s">
        <v>285</v>
      </c>
      <c r="D181" s="1" t="s">
        <v>9</v>
      </c>
      <c r="E181" s="1">
        <v>2100</v>
      </c>
      <c r="F181" s="1">
        <v>62</v>
      </c>
      <c r="G181" s="1">
        <v>2038</v>
      </c>
      <c r="H181" s="10" t="s">
        <v>10</v>
      </c>
    </row>
    <row r="182" spans="1:8" x14ac:dyDescent="0.4">
      <c r="A182" s="1"/>
      <c r="B182" s="8" t="s">
        <v>299</v>
      </c>
      <c r="C182" s="3" t="s">
        <v>285</v>
      </c>
      <c r="D182" s="1" t="s">
        <v>9</v>
      </c>
      <c r="E182" s="1">
        <v>2100</v>
      </c>
      <c r="F182" s="1">
        <v>62</v>
      </c>
      <c r="G182" s="1">
        <v>2038</v>
      </c>
      <c r="H182" s="10" t="s">
        <v>10</v>
      </c>
    </row>
    <row r="183" spans="1:8" x14ac:dyDescent="0.4">
      <c r="A183" s="1"/>
      <c r="B183" s="8" t="s">
        <v>300</v>
      </c>
      <c r="C183" s="3" t="s">
        <v>285</v>
      </c>
      <c r="D183" s="1" t="s">
        <v>9</v>
      </c>
      <c r="E183" s="1">
        <v>2100</v>
      </c>
      <c r="F183" s="1">
        <v>62</v>
      </c>
      <c r="G183" s="1">
        <v>2038</v>
      </c>
      <c r="H183" s="10" t="s">
        <v>10</v>
      </c>
    </row>
    <row r="184" spans="1:8" x14ac:dyDescent="0.4">
      <c r="A184" s="1"/>
      <c r="B184" s="8" t="s">
        <v>301</v>
      </c>
      <c r="C184" s="3" t="s">
        <v>285</v>
      </c>
      <c r="D184" s="1" t="s">
        <v>9</v>
      </c>
      <c r="E184" s="1">
        <v>2100</v>
      </c>
      <c r="F184" s="1">
        <v>62</v>
      </c>
      <c r="G184" s="1">
        <v>2038</v>
      </c>
      <c r="H184" s="10" t="s">
        <v>10</v>
      </c>
    </row>
    <row r="185" spans="1:8" x14ac:dyDescent="0.4">
      <c r="A185" s="1"/>
      <c r="B185" s="8" t="s">
        <v>302</v>
      </c>
      <c r="C185" s="3" t="s">
        <v>285</v>
      </c>
      <c r="D185" s="1" t="s">
        <v>9</v>
      </c>
      <c r="E185" s="1">
        <v>2100</v>
      </c>
      <c r="F185" s="1">
        <v>62</v>
      </c>
      <c r="G185" s="1">
        <v>2038</v>
      </c>
      <c r="H185" s="10" t="s">
        <v>10</v>
      </c>
    </row>
    <row r="186" spans="1:8" x14ac:dyDescent="0.4">
      <c r="A186" s="1"/>
      <c r="B186" s="8" t="s">
        <v>303</v>
      </c>
      <c r="C186" s="3" t="s">
        <v>304</v>
      </c>
      <c r="D186" s="1" t="s">
        <v>9</v>
      </c>
      <c r="E186" s="1">
        <v>2100</v>
      </c>
      <c r="F186" s="1">
        <v>1993</v>
      </c>
      <c r="G186" s="1">
        <v>107</v>
      </c>
      <c r="H186" s="10" t="s">
        <v>28</v>
      </c>
    </row>
    <row r="187" spans="1:8" x14ac:dyDescent="0.4">
      <c r="A187" s="1"/>
      <c r="B187" s="8" t="s">
        <v>305</v>
      </c>
      <c r="C187" s="3" t="s">
        <v>306</v>
      </c>
      <c r="D187" s="1" t="s">
        <v>9</v>
      </c>
      <c r="E187" s="1">
        <v>2100</v>
      </c>
      <c r="F187" s="1">
        <v>62</v>
      </c>
      <c r="G187" s="1">
        <v>2038</v>
      </c>
      <c r="H187" s="10" t="s">
        <v>10</v>
      </c>
    </row>
    <row r="188" spans="1:8" x14ac:dyDescent="0.4">
      <c r="A188" s="1"/>
      <c r="B188" s="8" t="s">
        <v>307</v>
      </c>
      <c r="C188" s="3" t="s">
        <v>308</v>
      </c>
      <c r="D188" s="1" t="s">
        <v>9</v>
      </c>
      <c r="E188" s="1">
        <v>2100</v>
      </c>
      <c r="F188" s="1">
        <v>62</v>
      </c>
      <c r="G188" s="1">
        <v>2038</v>
      </c>
      <c r="H188" s="10" t="s">
        <v>10</v>
      </c>
    </row>
    <row r="189" spans="1:8" x14ac:dyDescent="0.4">
      <c r="A189" s="1"/>
      <c r="B189" s="8" t="s">
        <v>309</v>
      </c>
      <c r="C189" s="3" t="s">
        <v>138</v>
      </c>
      <c r="D189" s="1" t="s">
        <v>9</v>
      </c>
      <c r="E189" s="1">
        <v>2100</v>
      </c>
      <c r="F189" s="1">
        <v>62</v>
      </c>
      <c r="G189" s="1">
        <v>2038</v>
      </c>
      <c r="H189" s="10" t="s">
        <v>10</v>
      </c>
    </row>
    <row r="190" spans="1:8" x14ac:dyDescent="0.4">
      <c r="A190" s="1"/>
      <c r="B190" s="8" t="s">
        <v>310</v>
      </c>
      <c r="C190" s="3" t="s">
        <v>311</v>
      </c>
      <c r="D190" s="1" t="s">
        <v>9</v>
      </c>
      <c r="E190" s="1">
        <v>2100</v>
      </c>
      <c r="F190" s="1">
        <v>215</v>
      </c>
      <c r="G190" s="1">
        <v>1885</v>
      </c>
      <c r="H190" s="10" t="s">
        <v>312</v>
      </c>
    </row>
    <row r="191" spans="1:8" x14ac:dyDescent="0.4">
      <c r="A191" s="1"/>
      <c r="B191" s="8" t="s">
        <v>313</v>
      </c>
      <c r="C191" s="3" t="s">
        <v>314</v>
      </c>
      <c r="D191" s="1" t="s">
        <v>9</v>
      </c>
      <c r="E191" s="1">
        <v>2100</v>
      </c>
      <c r="F191" s="1">
        <v>1993</v>
      </c>
      <c r="G191" s="1">
        <v>107</v>
      </c>
      <c r="H191" s="10" t="s">
        <v>28</v>
      </c>
    </row>
    <row r="192" spans="1:8" x14ac:dyDescent="0.4">
      <c r="A192" s="1"/>
      <c r="B192" s="8" t="s">
        <v>315</v>
      </c>
      <c r="C192" s="3" t="s">
        <v>316</v>
      </c>
      <c r="D192" s="1" t="s">
        <v>9</v>
      </c>
      <c r="E192" s="1">
        <v>2100</v>
      </c>
      <c r="F192" s="1">
        <v>62</v>
      </c>
      <c r="G192" s="1">
        <v>2038</v>
      </c>
      <c r="H192" s="10" t="s">
        <v>10</v>
      </c>
    </row>
    <row r="193" spans="1:8" x14ac:dyDescent="0.4">
      <c r="A193" s="1"/>
      <c r="B193" s="8" t="s">
        <v>317</v>
      </c>
      <c r="C193" s="3">
        <v>1.1000000000000001</v>
      </c>
      <c r="D193" s="1" t="s">
        <v>9</v>
      </c>
      <c r="E193" s="1">
        <v>2100</v>
      </c>
      <c r="F193" s="1">
        <v>62</v>
      </c>
      <c r="G193" s="1">
        <v>2038</v>
      </c>
      <c r="H193" s="10" t="s">
        <v>10</v>
      </c>
    </row>
    <row r="194" spans="1:8" x14ac:dyDescent="0.4">
      <c r="A194" s="1"/>
      <c r="B194" s="8" t="s">
        <v>318</v>
      </c>
      <c r="C194" s="3" t="s">
        <v>36</v>
      </c>
      <c r="D194" s="1" t="s">
        <v>9</v>
      </c>
      <c r="E194" s="1">
        <v>2100</v>
      </c>
      <c r="F194" s="1">
        <v>62</v>
      </c>
      <c r="G194" s="1">
        <v>2038</v>
      </c>
      <c r="H194" s="10" t="s">
        <v>10</v>
      </c>
    </row>
    <row r="195" spans="1:8" x14ac:dyDescent="0.4">
      <c r="A195" s="1"/>
      <c r="B195" s="8" t="s">
        <v>319</v>
      </c>
      <c r="C195" s="3" t="s">
        <v>316</v>
      </c>
      <c r="D195" s="1" t="s">
        <v>9</v>
      </c>
      <c r="E195" s="1">
        <v>2100</v>
      </c>
      <c r="F195" s="1">
        <v>62</v>
      </c>
      <c r="G195" s="1">
        <v>2038</v>
      </c>
      <c r="H195" s="10" t="s">
        <v>10</v>
      </c>
    </row>
    <row r="196" spans="1:8" x14ac:dyDescent="0.4">
      <c r="A196" s="1"/>
      <c r="B196" s="8" t="s">
        <v>320</v>
      </c>
      <c r="C196" s="3" t="s">
        <v>50</v>
      </c>
      <c r="D196" s="1" t="s">
        <v>9</v>
      </c>
      <c r="E196" s="1">
        <v>2100</v>
      </c>
      <c r="F196" s="1">
        <v>62</v>
      </c>
      <c r="G196" s="1">
        <v>2038</v>
      </c>
      <c r="H196" s="10" t="s">
        <v>10</v>
      </c>
    </row>
    <row r="197" spans="1:8" x14ac:dyDescent="0.4">
      <c r="A197" s="1"/>
      <c r="B197" s="8" t="s">
        <v>321</v>
      </c>
      <c r="C197" s="3">
        <v>1</v>
      </c>
      <c r="D197" s="1" t="s">
        <v>9</v>
      </c>
      <c r="E197" s="1">
        <v>2100</v>
      </c>
      <c r="F197" s="1">
        <v>62</v>
      </c>
      <c r="G197" s="1">
        <v>2038</v>
      </c>
      <c r="H197" s="10" t="s">
        <v>10</v>
      </c>
    </row>
    <row r="198" spans="1:8" x14ac:dyDescent="0.4">
      <c r="A198" s="1"/>
      <c r="B198" s="8" t="s">
        <v>322</v>
      </c>
      <c r="C198" s="3" t="s">
        <v>323</v>
      </c>
      <c r="D198" s="1" t="s">
        <v>9</v>
      </c>
      <c r="E198" s="1">
        <v>2100</v>
      </c>
      <c r="F198" s="1">
        <v>62</v>
      </c>
      <c r="G198" s="1">
        <v>2038</v>
      </c>
      <c r="H198" s="10" t="s">
        <v>10</v>
      </c>
    </row>
    <row r="199" spans="1:8" x14ac:dyDescent="0.4">
      <c r="A199" s="1"/>
      <c r="B199" s="8" t="s">
        <v>324</v>
      </c>
      <c r="C199" s="3" t="s">
        <v>227</v>
      </c>
      <c r="D199" s="1" t="s">
        <v>9</v>
      </c>
      <c r="E199" s="1">
        <v>2100</v>
      </c>
      <c r="F199" s="1">
        <v>62</v>
      </c>
      <c r="G199" s="1">
        <v>2038</v>
      </c>
      <c r="H199" s="10" t="s">
        <v>10</v>
      </c>
    </row>
    <row r="200" spans="1:8" x14ac:dyDescent="0.4">
      <c r="A200" s="1"/>
      <c r="B200" s="8" t="s">
        <v>325</v>
      </c>
      <c r="C200" s="3" t="s">
        <v>326</v>
      </c>
      <c r="D200" s="1" t="s">
        <v>9</v>
      </c>
      <c r="E200" s="1">
        <v>2100</v>
      </c>
      <c r="F200" s="1">
        <v>1993</v>
      </c>
      <c r="G200" s="1">
        <v>107</v>
      </c>
      <c r="H200" s="10" t="s">
        <v>28</v>
      </c>
    </row>
    <row r="201" spans="1:8" x14ac:dyDescent="0.4">
      <c r="A201" s="1"/>
      <c r="B201" s="8" t="s">
        <v>327</v>
      </c>
      <c r="C201" s="3">
        <v>1.1120000000000001</v>
      </c>
      <c r="D201" s="1" t="s">
        <v>9</v>
      </c>
      <c r="E201" s="1">
        <v>2100</v>
      </c>
      <c r="F201" s="1">
        <v>62</v>
      </c>
      <c r="G201" s="1">
        <v>2038</v>
      </c>
      <c r="H201" s="10" t="s">
        <v>10</v>
      </c>
    </row>
    <row r="202" spans="1:8" x14ac:dyDescent="0.4">
      <c r="A202" s="1"/>
      <c r="B202" s="8" t="s">
        <v>328</v>
      </c>
      <c r="C202" s="3" t="s">
        <v>248</v>
      </c>
      <c r="D202" s="1" t="s">
        <v>9</v>
      </c>
      <c r="E202" s="1">
        <v>2100</v>
      </c>
      <c r="F202" s="1">
        <v>62</v>
      </c>
      <c r="G202" s="1">
        <v>2038</v>
      </c>
      <c r="H202" s="10" t="s">
        <v>10</v>
      </c>
    </row>
    <row r="203" spans="1:8" x14ac:dyDescent="0.4">
      <c r="A203" s="1"/>
      <c r="B203" s="8" t="s">
        <v>329</v>
      </c>
      <c r="C203" s="3" t="s">
        <v>330</v>
      </c>
      <c r="D203" s="1" t="s">
        <v>9</v>
      </c>
      <c r="E203" s="1">
        <v>2100</v>
      </c>
      <c r="F203" s="1">
        <v>62</v>
      </c>
      <c r="G203" s="1">
        <v>2038</v>
      </c>
      <c r="H203" s="10" t="s">
        <v>10</v>
      </c>
    </row>
    <row r="204" spans="1:8" x14ac:dyDescent="0.4">
      <c r="A204" s="1"/>
      <c r="B204" s="8" t="s">
        <v>331</v>
      </c>
      <c r="C204" s="3">
        <v>3.24</v>
      </c>
      <c r="D204" s="1" t="s">
        <v>9</v>
      </c>
      <c r="E204" s="1">
        <v>2100</v>
      </c>
      <c r="F204" s="1">
        <v>62</v>
      </c>
      <c r="G204" s="1">
        <v>2038</v>
      </c>
      <c r="H204" s="10" t="s">
        <v>10</v>
      </c>
    </row>
    <row r="205" spans="1:8" x14ac:dyDescent="0.4">
      <c r="A205" s="1"/>
      <c r="B205" s="8" t="s">
        <v>332</v>
      </c>
      <c r="C205" s="3" t="s">
        <v>181</v>
      </c>
      <c r="D205" s="1" t="s">
        <v>9</v>
      </c>
      <c r="E205" s="1">
        <v>2100</v>
      </c>
      <c r="F205" s="1">
        <v>62</v>
      </c>
      <c r="G205" s="1">
        <v>2038</v>
      </c>
      <c r="H205" s="10" t="s">
        <v>10</v>
      </c>
    </row>
    <row r="206" spans="1:8" x14ac:dyDescent="0.4">
      <c r="A206" s="1"/>
      <c r="B206" s="8" t="s">
        <v>333</v>
      </c>
      <c r="C206" s="3" t="s">
        <v>334</v>
      </c>
      <c r="D206" s="1" t="s">
        <v>9</v>
      </c>
      <c r="E206" s="1">
        <v>2100</v>
      </c>
      <c r="F206" s="1">
        <v>62</v>
      </c>
      <c r="G206" s="1">
        <v>2038</v>
      </c>
      <c r="H206" s="10" t="s">
        <v>10</v>
      </c>
    </row>
    <row r="207" spans="1:8" x14ac:dyDescent="0.4">
      <c r="A207" s="1"/>
      <c r="B207" s="8" t="s">
        <v>335</v>
      </c>
      <c r="C207" s="3" t="s">
        <v>336</v>
      </c>
      <c r="D207" s="1" t="s">
        <v>9</v>
      </c>
      <c r="E207" s="1">
        <v>2100</v>
      </c>
      <c r="F207" s="1">
        <v>62</v>
      </c>
      <c r="G207" s="1">
        <v>2038</v>
      </c>
      <c r="H207" s="10" t="s">
        <v>10</v>
      </c>
    </row>
    <row r="208" spans="1:8" x14ac:dyDescent="0.4">
      <c r="A208" s="1"/>
      <c r="B208" s="8" t="s">
        <v>337</v>
      </c>
      <c r="C208" s="3" t="s">
        <v>338</v>
      </c>
      <c r="D208" s="1" t="s">
        <v>9</v>
      </c>
      <c r="E208" s="1">
        <v>2100</v>
      </c>
      <c r="F208" s="1">
        <v>62</v>
      </c>
      <c r="G208" s="1">
        <v>2038</v>
      </c>
      <c r="H208" s="10" t="s">
        <v>10</v>
      </c>
    </row>
    <row r="209" spans="1:8" x14ac:dyDescent="0.4">
      <c r="A209" s="1"/>
      <c r="B209" s="8" t="s">
        <v>339</v>
      </c>
      <c r="C209" s="3" t="s">
        <v>340</v>
      </c>
      <c r="D209" s="1" t="s">
        <v>9</v>
      </c>
      <c r="E209" s="1">
        <v>2100</v>
      </c>
      <c r="F209" s="1">
        <v>62</v>
      </c>
      <c r="G209" s="1">
        <v>2038</v>
      </c>
      <c r="H209" s="10" t="s">
        <v>10</v>
      </c>
    </row>
    <row r="210" spans="1:8" x14ac:dyDescent="0.4">
      <c r="A210" s="1"/>
      <c r="B210" s="8" t="s">
        <v>341</v>
      </c>
      <c r="C210" s="3" t="s">
        <v>342</v>
      </c>
      <c r="D210" s="1" t="s">
        <v>9</v>
      </c>
      <c r="E210" s="1">
        <v>2100</v>
      </c>
      <c r="F210" s="1">
        <v>62</v>
      </c>
      <c r="G210" s="1">
        <v>2038</v>
      </c>
      <c r="H210" s="10" t="s">
        <v>10</v>
      </c>
    </row>
    <row r="211" spans="1:8" x14ac:dyDescent="0.4">
      <c r="A211" s="1"/>
      <c r="B211" s="8" t="s">
        <v>343</v>
      </c>
      <c r="C211" s="3" t="s">
        <v>344</v>
      </c>
      <c r="D211" s="1" t="s">
        <v>9</v>
      </c>
      <c r="E211" s="1">
        <v>2100</v>
      </c>
      <c r="F211" s="1">
        <v>62</v>
      </c>
      <c r="G211" s="1">
        <v>2038</v>
      </c>
      <c r="H211" s="10" t="s">
        <v>10</v>
      </c>
    </row>
    <row r="212" spans="1:8" x14ac:dyDescent="0.4">
      <c r="A212" s="1"/>
      <c r="B212" s="8" t="s">
        <v>345</v>
      </c>
      <c r="C212" s="3" t="s">
        <v>346</v>
      </c>
      <c r="D212" s="1" t="s">
        <v>9</v>
      </c>
      <c r="E212" s="1">
        <v>2100</v>
      </c>
      <c r="F212" s="1">
        <v>1993</v>
      </c>
      <c r="G212" s="1">
        <v>107</v>
      </c>
      <c r="H212" s="10" t="s">
        <v>28</v>
      </c>
    </row>
    <row r="213" spans="1:8" x14ac:dyDescent="0.4">
      <c r="A213" s="1"/>
      <c r="B213" s="8" t="s">
        <v>347</v>
      </c>
      <c r="C213" s="3" t="s">
        <v>348</v>
      </c>
      <c r="D213" s="1" t="s">
        <v>9</v>
      </c>
      <c r="E213" s="1">
        <v>2100</v>
      </c>
      <c r="F213" s="1">
        <v>62</v>
      </c>
      <c r="G213" s="1">
        <v>2038</v>
      </c>
      <c r="H213" s="10" t="s">
        <v>10</v>
      </c>
    </row>
    <row r="214" spans="1:8" x14ac:dyDescent="0.4">
      <c r="A214" s="1"/>
      <c r="B214" s="8" t="s">
        <v>349</v>
      </c>
      <c r="C214" s="3" t="s">
        <v>350</v>
      </c>
      <c r="D214" s="1" t="s">
        <v>9</v>
      </c>
      <c r="E214" s="1">
        <v>2100</v>
      </c>
      <c r="F214" s="1">
        <v>62</v>
      </c>
      <c r="G214" s="1">
        <v>2038</v>
      </c>
      <c r="H214" s="10" t="s">
        <v>10</v>
      </c>
    </row>
    <row r="215" spans="1:8" x14ac:dyDescent="0.4">
      <c r="A215" s="1"/>
      <c r="B215" s="8" t="s">
        <v>351</v>
      </c>
      <c r="C215" s="3" t="s">
        <v>352</v>
      </c>
      <c r="D215" s="1" t="s">
        <v>9</v>
      </c>
      <c r="E215" s="1">
        <v>2100</v>
      </c>
      <c r="F215" s="1">
        <v>62</v>
      </c>
      <c r="G215" s="1">
        <v>2038</v>
      </c>
      <c r="H215" s="10" t="s">
        <v>10</v>
      </c>
    </row>
    <row r="216" spans="1:8" x14ac:dyDescent="0.4">
      <c r="A216" s="1"/>
      <c r="B216" s="8" t="s">
        <v>353</v>
      </c>
      <c r="C216" s="3">
        <v>1.5</v>
      </c>
      <c r="D216" s="1" t="s">
        <v>9</v>
      </c>
      <c r="E216" s="1">
        <v>2100</v>
      </c>
      <c r="F216" s="1">
        <v>62</v>
      </c>
      <c r="G216" s="1">
        <v>2038</v>
      </c>
      <c r="H216" s="10" t="s">
        <v>10</v>
      </c>
    </row>
    <row r="217" spans="1:8" x14ac:dyDescent="0.4">
      <c r="A217" s="1"/>
      <c r="B217" s="8" t="s">
        <v>354</v>
      </c>
      <c r="C217" s="3">
        <v>2.16</v>
      </c>
      <c r="D217" s="1" t="s">
        <v>9</v>
      </c>
      <c r="E217" s="1">
        <v>2100</v>
      </c>
      <c r="F217" s="1">
        <v>62</v>
      </c>
      <c r="G217" s="1">
        <v>2038</v>
      </c>
      <c r="H217" s="10" t="s">
        <v>10</v>
      </c>
    </row>
    <row r="218" spans="1:8" x14ac:dyDescent="0.4">
      <c r="A218" s="1"/>
      <c r="B218" s="8" t="s">
        <v>355</v>
      </c>
      <c r="C218" s="3" t="s">
        <v>356</v>
      </c>
      <c r="D218" s="1" t="s">
        <v>9</v>
      </c>
      <c r="E218" s="1">
        <v>2100</v>
      </c>
      <c r="F218" s="1">
        <v>62</v>
      </c>
      <c r="G218" s="1">
        <v>2038</v>
      </c>
      <c r="H218" s="10" t="s">
        <v>10</v>
      </c>
    </row>
    <row r="219" spans="1:8" x14ac:dyDescent="0.4">
      <c r="A219" s="1"/>
      <c r="B219" s="8" t="s">
        <v>357</v>
      </c>
      <c r="C219" s="3" t="s">
        <v>358</v>
      </c>
      <c r="D219" s="1" t="s">
        <v>9</v>
      </c>
      <c r="E219" s="1">
        <v>2100</v>
      </c>
      <c r="F219" s="1">
        <v>1993</v>
      </c>
      <c r="G219" s="1">
        <v>107</v>
      </c>
      <c r="H219" s="10" t="s">
        <v>15</v>
      </c>
    </row>
    <row r="220" spans="1:8" x14ac:dyDescent="0.4">
      <c r="A220" s="1"/>
      <c r="B220" s="8" t="s">
        <v>359</v>
      </c>
      <c r="C220" s="3" t="s">
        <v>262</v>
      </c>
      <c r="D220" s="1" t="s">
        <v>9</v>
      </c>
      <c r="E220" s="1">
        <v>4200</v>
      </c>
      <c r="F220" s="1">
        <v>62</v>
      </c>
      <c r="G220" s="1">
        <v>4138</v>
      </c>
      <c r="H220" s="10" t="s">
        <v>10</v>
      </c>
    </row>
    <row r="221" spans="1:8" x14ac:dyDescent="0.4">
      <c r="A221" s="1"/>
      <c r="B221" s="8" t="s">
        <v>360</v>
      </c>
      <c r="C221" s="3" t="s">
        <v>361</v>
      </c>
      <c r="D221" s="1" t="s">
        <v>9</v>
      </c>
      <c r="E221" s="1">
        <v>2100</v>
      </c>
      <c r="F221" s="1">
        <v>62</v>
      </c>
      <c r="G221" s="1">
        <v>2038</v>
      </c>
      <c r="H221" s="10" t="s">
        <v>10</v>
      </c>
    </row>
    <row r="222" spans="1:8" x14ac:dyDescent="0.4">
      <c r="A222" s="1"/>
      <c r="B222" s="8" t="s">
        <v>362</v>
      </c>
      <c r="C222" s="3" t="s">
        <v>363</v>
      </c>
      <c r="D222" s="1" t="s">
        <v>9</v>
      </c>
      <c r="E222" s="1">
        <v>2100</v>
      </c>
      <c r="F222" s="1">
        <v>1993</v>
      </c>
      <c r="G222" s="1">
        <v>107</v>
      </c>
      <c r="H222" s="10" t="s">
        <v>28</v>
      </c>
    </row>
    <row r="223" spans="1:8" x14ac:dyDescent="0.4">
      <c r="A223" s="1"/>
      <c r="B223" s="8" t="s">
        <v>364</v>
      </c>
      <c r="C223" s="3">
        <v>1.04</v>
      </c>
      <c r="D223" s="1" t="s">
        <v>9</v>
      </c>
      <c r="E223" s="1">
        <v>2100</v>
      </c>
      <c r="F223" s="1">
        <v>62</v>
      </c>
      <c r="G223" s="1">
        <v>2038</v>
      </c>
      <c r="H223" s="10" t="s">
        <v>10</v>
      </c>
    </row>
    <row r="224" spans="1:8" x14ac:dyDescent="0.4">
      <c r="A224" s="1"/>
      <c r="B224" s="8" t="s">
        <v>365</v>
      </c>
      <c r="C224" s="3">
        <v>3.98</v>
      </c>
      <c r="D224" s="1" t="s">
        <v>9</v>
      </c>
      <c r="E224" s="1">
        <v>2100</v>
      </c>
      <c r="F224" s="1">
        <v>1993</v>
      </c>
      <c r="G224" s="1">
        <v>107</v>
      </c>
      <c r="H224" s="10" t="s">
        <v>28</v>
      </c>
    </row>
    <row r="225" spans="1:8" x14ac:dyDescent="0.4">
      <c r="A225" s="1"/>
      <c r="B225" s="8" t="s">
        <v>366</v>
      </c>
      <c r="C225" s="3" t="s">
        <v>59</v>
      </c>
      <c r="D225" s="1" t="s">
        <v>9</v>
      </c>
      <c r="E225" s="1">
        <v>2100</v>
      </c>
      <c r="F225" s="1">
        <v>1993</v>
      </c>
      <c r="G225" s="1">
        <v>107</v>
      </c>
      <c r="H225" s="10" t="s">
        <v>28</v>
      </c>
    </row>
    <row r="226" spans="1:8" x14ac:dyDescent="0.4">
      <c r="A226" s="1"/>
      <c r="B226" s="8" t="s">
        <v>367</v>
      </c>
      <c r="C226" s="3" t="s">
        <v>368</v>
      </c>
      <c r="D226" s="1" t="s">
        <v>9</v>
      </c>
      <c r="E226" s="1">
        <v>2100</v>
      </c>
      <c r="F226" s="1">
        <v>62</v>
      </c>
      <c r="G226" s="1">
        <v>2038</v>
      </c>
      <c r="H226" s="10" t="s">
        <v>10</v>
      </c>
    </row>
    <row r="227" spans="1:8" x14ac:dyDescent="0.4">
      <c r="A227" s="1"/>
      <c r="B227" s="8" t="s">
        <v>369</v>
      </c>
      <c r="C227" s="3" t="s">
        <v>370</v>
      </c>
      <c r="D227" s="1" t="s">
        <v>9</v>
      </c>
      <c r="E227" s="1">
        <v>2100</v>
      </c>
      <c r="F227" s="1">
        <v>62</v>
      </c>
      <c r="G227" s="1">
        <v>2038</v>
      </c>
      <c r="H227" s="10" t="s">
        <v>10</v>
      </c>
    </row>
    <row r="228" spans="1:8" x14ac:dyDescent="0.4">
      <c r="A228" s="1"/>
      <c r="B228" s="8" t="s">
        <v>371</v>
      </c>
      <c r="C228" s="3" t="s">
        <v>50</v>
      </c>
      <c r="D228" s="1" t="s">
        <v>9</v>
      </c>
      <c r="E228" s="1">
        <v>2100</v>
      </c>
      <c r="F228" s="1">
        <v>62</v>
      </c>
      <c r="G228" s="1">
        <v>2038</v>
      </c>
      <c r="H228" s="10" t="s">
        <v>10</v>
      </c>
    </row>
    <row r="229" spans="1:8" x14ac:dyDescent="0.4">
      <c r="A229" s="1"/>
      <c r="B229" s="8" t="s">
        <v>372</v>
      </c>
      <c r="C229" s="3" t="s">
        <v>373</v>
      </c>
      <c r="D229" s="1" t="s">
        <v>9</v>
      </c>
      <c r="E229" s="1">
        <v>2100</v>
      </c>
      <c r="F229" s="1">
        <v>62</v>
      </c>
      <c r="G229" s="1">
        <v>2038</v>
      </c>
      <c r="H229" s="10" t="s">
        <v>10</v>
      </c>
    </row>
    <row r="230" spans="1:8" x14ac:dyDescent="0.4">
      <c r="A230" s="1"/>
      <c r="B230" s="8" t="s">
        <v>374</v>
      </c>
      <c r="C230" s="3" t="s">
        <v>316</v>
      </c>
      <c r="D230" s="1" t="s">
        <v>9</v>
      </c>
      <c r="E230" s="1">
        <v>2100</v>
      </c>
      <c r="F230" s="1">
        <v>62</v>
      </c>
      <c r="G230" s="1">
        <v>2038</v>
      </c>
      <c r="H230" s="10" t="s">
        <v>10</v>
      </c>
    </row>
    <row r="231" spans="1:8" x14ac:dyDescent="0.4">
      <c r="A231" s="1"/>
      <c r="B231" s="8" t="s">
        <v>375</v>
      </c>
      <c r="C231" s="3">
        <v>1.8</v>
      </c>
      <c r="D231" s="1" t="s">
        <v>9</v>
      </c>
      <c r="E231" s="1">
        <v>2100</v>
      </c>
      <c r="F231" s="1">
        <v>62</v>
      </c>
      <c r="G231" s="1">
        <v>2038</v>
      </c>
      <c r="H231" s="10" t="s">
        <v>10</v>
      </c>
    </row>
    <row r="232" spans="1:8" x14ac:dyDescent="0.4">
      <c r="A232" s="1"/>
      <c r="B232" s="8" t="s">
        <v>376</v>
      </c>
      <c r="C232" s="3" t="s">
        <v>274</v>
      </c>
      <c r="D232" s="1" t="s">
        <v>9</v>
      </c>
      <c r="E232" s="1">
        <v>2100</v>
      </c>
      <c r="F232" s="1">
        <v>62</v>
      </c>
      <c r="G232" s="1">
        <v>2038</v>
      </c>
      <c r="H232" s="10" t="s">
        <v>10</v>
      </c>
    </row>
    <row r="233" spans="1:8" x14ac:dyDescent="0.4">
      <c r="A233" s="1"/>
      <c r="B233" s="8" t="s">
        <v>377</v>
      </c>
      <c r="C233" s="3" t="s">
        <v>378</v>
      </c>
      <c r="D233" s="1" t="s">
        <v>9</v>
      </c>
      <c r="E233" s="1">
        <v>2100</v>
      </c>
      <c r="F233" s="1">
        <v>62</v>
      </c>
      <c r="G233" s="1">
        <v>2038</v>
      </c>
      <c r="H233" s="10" t="s">
        <v>10</v>
      </c>
    </row>
    <row r="234" spans="1:8" x14ac:dyDescent="0.4">
      <c r="A234" s="1"/>
      <c r="B234" s="8" t="s">
        <v>379</v>
      </c>
      <c r="C234" s="3">
        <v>5.6</v>
      </c>
      <c r="D234" s="1" t="s">
        <v>9</v>
      </c>
      <c r="E234" s="1">
        <v>2100</v>
      </c>
      <c r="F234" s="1">
        <v>62</v>
      </c>
      <c r="G234" s="1">
        <v>2038</v>
      </c>
      <c r="H234" s="10" t="s">
        <v>10</v>
      </c>
    </row>
    <row r="235" spans="1:8" x14ac:dyDescent="0.4">
      <c r="A235" s="1"/>
      <c r="B235" s="8" t="s">
        <v>380</v>
      </c>
      <c r="C235" s="3" t="s">
        <v>350</v>
      </c>
      <c r="D235" s="1" t="s">
        <v>9</v>
      </c>
      <c r="E235" s="1">
        <v>2100</v>
      </c>
      <c r="F235" s="1">
        <v>62</v>
      </c>
      <c r="G235" s="1">
        <v>2038</v>
      </c>
      <c r="H235" s="10" t="s">
        <v>10</v>
      </c>
    </row>
    <row r="236" spans="1:8" x14ac:dyDescent="0.4">
      <c r="A236" s="1"/>
      <c r="B236" s="8" t="s">
        <v>381</v>
      </c>
      <c r="C236" s="3" t="s">
        <v>382</v>
      </c>
      <c r="D236" s="1" t="s">
        <v>9</v>
      </c>
      <c r="E236" s="1">
        <v>2100</v>
      </c>
      <c r="F236" s="1">
        <v>62</v>
      </c>
      <c r="G236" s="1">
        <v>2038</v>
      </c>
      <c r="H236" s="10" t="s">
        <v>10</v>
      </c>
    </row>
    <row r="237" spans="1:8" x14ac:dyDescent="0.4">
      <c r="A237" s="1"/>
      <c r="B237" s="8" t="s">
        <v>383</v>
      </c>
      <c r="C237" s="3">
        <v>2</v>
      </c>
      <c r="D237" s="1" t="s">
        <v>9</v>
      </c>
      <c r="E237" s="1">
        <v>2100</v>
      </c>
      <c r="F237" s="1">
        <v>62</v>
      </c>
      <c r="G237" s="1">
        <v>2038</v>
      </c>
      <c r="H237" s="10" t="s">
        <v>10</v>
      </c>
    </row>
    <row r="238" spans="1:8" x14ac:dyDescent="0.4">
      <c r="A238" s="1"/>
      <c r="B238" s="8" t="s">
        <v>384</v>
      </c>
      <c r="C238" s="3" t="s">
        <v>385</v>
      </c>
      <c r="D238" s="1" t="s">
        <v>9</v>
      </c>
      <c r="E238" s="1">
        <v>2100</v>
      </c>
      <c r="F238" s="1">
        <v>1993</v>
      </c>
      <c r="G238" s="1">
        <v>107</v>
      </c>
      <c r="H238" s="10" t="s">
        <v>15</v>
      </c>
    </row>
    <row r="239" spans="1:8" x14ac:dyDescent="0.4">
      <c r="A239" s="1"/>
      <c r="B239" s="8" t="s">
        <v>386</v>
      </c>
      <c r="C239" s="3" t="s">
        <v>387</v>
      </c>
      <c r="D239" s="1" t="s">
        <v>9</v>
      </c>
      <c r="E239" s="1">
        <v>2100</v>
      </c>
      <c r="F239" s="1">
        <v>62</v>
      </c>
      <c r="G239" s="1">
        <v>2038</v>
      </c>
      <c r="H239" s="10" t="s">
        <v>10</v>
      </c>
    </row>
    <row r="240" spans="1:8" x14ac:dyDescent="0.4">
      <c r="A240" s="1"/>
      <c r="B240" s="8" t="s">
        <v>388</v>
      </c>
      <c r="C240" s="3" t="s">
        <v>389</v>
      </c>
      <c r="D240" s="1" t="s">
        <v>9</v>
      </c>
      <c r="E240" s="1">
        <v>2100</v>
      </c>
      <c r="F240" s="1">
        <v>62</v>
      </c>
      <c r="G240" s="1">
        <v>2038</v>
      </c>
      <c r="H240" s="10" t="s">
        <v>10</v>
      </c>
    </row>
    <row r="241" spans="1:8" x14ac:dyDescent="0.4">
      <c r="A241" s="1"/>
      <c r="B241" s="8" t="s">
        <v>390</v>
      </c>
      <c r="C241" s="3">
        <v>2.1</v>
      </c>
      <c r="D241" s="1" t="s">
        <v>9</v>
      </c>
      <c r="E241" s="1">
        <v>2100</v>
      </c>
      <c r="F241" s="1">
        <v>62</v>
      </c>
      <c r="G241" s="1">
        <v>2038</v>
      </c>
      <c r="H241" s="10" t="s">
        <v>10</v>
      </c>
    </row>
    <row r="242" spans="1:8" x14ac:dyDescent="0.4">
      <c r="A242" s="1"/>
      <c r="B242" s="8" t="s">
        <v>391</v>
      </c>
      <c r="C242" s="3" t="s">
        <v>392</v>
      </c>
      <c r="D242" s="1" t="s">
        <v>9</v>
      </c>
      <c r="E242" s="1">
        <v>2100</v>
      </c>
      <c r="F242" s="1">
        <v>62</v>
      </c>
      <c r="G242" s="1">
        <v>2038</v>
      </c>
      <c r="H242" s="10" t="s">
        <v>10</v>
      </c>
    </row>
    <row r="243" spans="1:8" x14ac:dyDescent="0.4">
      <c r="A243" s="1"/>
      <c r="B243" s="8" t="s">
        <v>393</v>
      </c>
      <c r="C243" s="3">
        <v>1.5</v>
      </c>
      <c r="D243" s="1" t="s">
        <v>9</v>
      </c>
      <c r="E243" s="1">
        <v>2100</v>
      </c>
      <c r="F243" s="1">
        <v>62</v>
      </c>
      <c r="G243" s="1">
        <v>2038</v>
      </c>
      <c r="H243" s="10" t="s">
        <v>10</v>
      </c>
    </row>
    <row r="244" spans="1:8" x14ac:dyDescent="0.4">
      <c r="A244" s="1"/>
      <c r="B244" s="8" t="s">
        <v>394</v>
      </c>
      <c r="C244" s="3" t="s">
        <v>395</v>
      </c>
      <c r="D244" s="1" t="s">
        <v>9</v>
      </c>
      <c r="E244" s="1">
        <v>2100</v>
      </c>
      <c r="F244" s="1">
        <v>62</v>
      </c>
      <c r="G244" s="1">
        <v>2038</v>
      </c>
      <c r="H244" s="10" t="s">
        <v>10</v>
      </c>
    </row>
    <row r="245" spans="1:8" x14ac:dyDescent="0.4">
      <c r="A245" s="1"/>
      <c r="B245" s="8" t="s">
        <v>396</v>
      </c>
      <c r="C245" s="3" t="s">
        <v>397</v>
      </c>
      <c r="D245" s="1" t="s">
        <v>9</v>
      </c>
      <c r="E245" s="1">
        <v>2100</v>
      </c>
      <c r="F245" s="1">
        <v>1993</v>
      </c>
      <c r="G245" s="1">
        <v>107</v>
      </c>
      <c r="H245" s="10" t="s">
        <v>15</v>
      </c>
    </row>
    <row r="246" spans="1:8" x14ac:dyDescent="0.4">
      <c r="A246" s="1"/>
      <c r="B246" s="8" t="s">
        <v>398</v>
      </c>
      <c r="C246" s="3">
        <v>2</v>
      </c>
      <c r="D246" s="1" t="s">
        <v>9</v>
      </c>
      <c r="E246" s="1">
        <v>2100</v>
      </c>
      <c r="F246" s="1">
        <v>62</v>
      </c>
      <c r="G246" s="1">
        <v>2038</v>
      </c>
      <c r="H246" s="10" t="s">
        <v>10</v>
      </c>
    </row>
    <row r="247" spans="1:8" x14ac:dyDescent="0.4">
      <c r="A247" s="1"/>
      <c r="B247" s="8" t="s">
        <v>399</v>
      </c>
      <c r="C247" s="3" t="s">
        <v>400</v>
      </c>
      <c r="D247" s="1" t="s">
        <v>9</v>
      </c>
      <c r="E247" s="1">
        <v>2100</v>
      </c>
      <c r="F247" s="1">
        <v>62</v>
      </c>
      <c r="G247" s="1">
        <v>2038</v>
      </c>
      <c r="H247" s="10" t="s">
        <v>10</v>
      </c>
    </row>
    <row r="248" spans="1:8" x14ac:dyDescent="0.4">
      <c r="A248" s="1"/>
      <c r="B248" s="8" t="s">
        <v>401</v>
      </c>
      <c r="C248" s="3" t="s">
        <v>402</v>
      </c>
      <c r="D248" s="1" t="s">
        <v>9</v>
      </c>
      <c r="E248" s="1">
        <v>2100</v>
      </c>
      <c r="F248" s="1">
        <v>1993</v>
      </c>
      <c r="G248" s="1">
        <v>107</v>
      </c>
      <c r="H248" s="10" t="s">
        <v>28</v>
      </c>
    </row>
    <row r="249" spans="1:8" ht="31.5" x14ac:dyDescent="0.4">
      <c r="A249" s="1"/>
      <c r="B249" s="8" t="s">
        <v>403</v>
      </c>
      <c r="C249" s="3">
        <v>1.84</v>
      </c>
      <c r="D249" s="1" t="s">
        <v>9</v>
      </c>
      <c r="E249" s="1">
        <v>2100</v>
      </c>
      <c r="F249" s="1">
        <v>62</v>
      </c>
      <c r="G249" s="1">
        <v>2038</v>
      </c>
      <c r="H249" s="10" t="s">
        <v>10</v>
      </c>
    </row>
    <row r="250" spans="1:8" x14ac:dyDescent="0.4">
      <c r="A250" s="1"/>
      <c r="B250" s="8" t="s">
        <v>404</v>
      </c>
      <c r="C250" s="3" t="s">
        <v>316</v>
      </c>
      <c r="D250" s="1" t="s">
        <v>9</v>
      </c>
      <c r="E250" s="1">
        <v>2100</v>
      </c>
      <c r="F250" s="1">
        <v>1993</v>
      </c>
      <c r="G250" s="1">
        <v>107</v>
      </c>
      <c r="H250" s="10" t="s">
        <v>28</v>
      </c>
    </row>
    <row r="251" spans="1:8" x14ac:dyDescent="0.4">
      <c r="A251" s="1"/>
      <c r="B251" s="8" t="s">
        <v>405</v>
      </c>
      <c r="C251" s="3">
        <v>1.5</v>
      </c>
      <c r="D251" s="1" t="s">
        <v>9</v>
      </c>
      <c r="E251" s="1">
        <v>2100</v>
      </c>
      <c r="F251" s="1">
        <v>62</v>
      </c>
      <c r="G251" s="1">
        <v>2038</v>
      </c>
      <c r="H251" s="10" t="s">
        <v>10</v>
      </c>
    </row>
  </sheetData>
  <mergeCells count="1">
    <mergeCell ref="A2:H2"/>
  </mergeCells>
  <phoneticPr fontId="4"/>
  <hyperlinks>
    <hyperlink ref="B3" r:id="rId1" display="https://edusumoto.jamfcloud.com/mobileDeviceApps.html?id=193&amp;o=r" xr:uid="{00000000-0004-0000-0100-000000000000}"/>
    <hyperlink ref="B4" r:id="rId2" display="https://edusumoto.jamfcloud.com/mobileDeviceApps.html?id=194&amp;o=r" xr:uid="{00000000-0004-0000-0100-000001000000}"/>
    <hyperlink ref="B5" r:id="rId3" display="https://edusumoto.jamfcloud.com/mobileDeviceApps.html?id=195&amp;o=r" xr:uid="{00000000-0004-0000-0100-000002000000}"/>
    <hyperlink ref="B6" r:id="rId4" display="https://edusumoto.jamfcloud.com/mobileDeviceApps.html?id=9&amp;o=r" xr:uid="{00000000-0004-0000-0100-000003000000}"/>
    <hyperlink ref="B7" r:id="rId5" display="https://edusumoto.jamfcloud.com/mobileDeviceApps.html?id=322&amp;o=r" xr:uid="{00000000-0004-0000-0100-000004000000}"/>
    <hyperlink ref="B8" r:id="rId6" display="https://edusumoto.jamfcloud.com/mobileDeviceApps.html?id=5&amp;o=r" xr:uid="{00000000-0004-0000-0100-000005000000}"/>
    <hyperlink ref="B9" r:id="rId7" display="https://edusumoto.jamfcloud.com/mobileDeviceApps.html?id=4&amp;o=r" xr:uid="{00000000-0004-0000-0100-000006000000}"/>
    <hyperlink ref="B10" r:id="rId8" display="https://edusumoto.jamfcloud.com/mobileDeviceApps.html?id=6&amp;o=r" xr:uid="{00000000-0004-0000-0100-000007000000}"/>
    <hyperlink ref="B11" r:id="rId9" display="https://edusumoto.jamfcloud.com/mobileDeviceApps.html?id=3&amp;o=r" xr:uid="{00000000-0004-0000-0100-000008000000}"/>
    <hyperlink ref="B12" r:id="rId10" display="https://edusumoto.jamfcloud.com/mobileDeviceApps.html?id=2&amp;o=r" xr:uid="{00000000-0004-0000-0100-000009000000}"/>
    <hyperlink ref="B13" r:id="rId11" display="https://edusumoto.jamfcloud.com/mobileDeviceApps.html?id=327&amp;o=r" xr:uid="{00000000-0004-0000-0100-00000A000000}"/>
    <hyperlink ref="B14" r:id="rId12" display="https://edusumoto.jamfcloud.com/mobileDeviceApps.html?id=7&amp;o=r" xr:uid="{00000000-0004-0000-0100-00000B000000}"/>
    <hyperlink ref="B15" r:id="rId13" display="https://edusumoto.jamfcloud.com/mobileDeviceApps.html?id=8&amp;o=r" xr:uid="{00000000-0004-0000-0100-00000C000000}"/>
    <hyperlink ref="B16" r:id="rId14" display="https://edusumoto.jamfcloud.com/mobileDeviceApps.html?id=1&amp;o=r" xr:uid="{00000000-0004-0000-0100-00000D000000}"/>
    <hyperlink ref="B17" r:id="rId15" display="https://edusumoto.jamfcloud.com/mobileDeviceApps.html?id=19&amp;o=r" xr:uid="{00000000-0004-0000-0100-00000E000000}"/>
    <hyperlink ref="B18" r:id="rId16" display="https://edusumoto.jamfcloud.com/mobileDeviceApps.html?id=29&amp;o=r" xr:uid="{00000000-0004-0000-0100-00000F000000}"/>
    <hyperlink ref="B19" r:id="rId17" display="https://edusumoto.jamfcloud.com/mobileDeviceApps.html?id=350&amp;o=r" xr:uid="{00000000-0004-0000-0100-000010000000}"/>
    <hyperlink ref="B20" r:id="rId18" display="https://edusumoto.jamfcloud.com/mobileDeviceApps.html?id=196&amp;o=r" xr:uid="{00000000-0004-0000-0100-000011000000}"/>
    <hyperlink ref="B21" r:id="rId19" display="https://edusumoto.jamfcloud.com/mobileDeviceApps.html?id=332&amp;o=r" xr:uid="{00000000-0004-0000-0100-000012000000}"/>
    <hyperlink ref="B22" r:id="rId20" display="https://edusumoto.jamfcloud.com/mobileDeviceApps.html?id=151&amp;o=r" xr:uid="{00000000-0004-0000-0100-000013000000}"/>
    <hyperlink ref="B23" r:id="rId21" display="https://edusumoto.jamfcloud.com/mobileDeviceApps.html?id=33&amp;o=r" xr:uid="{00000000-0004-0000-0100-000014000000}"/>
    <hyperlink ref="B24" r:id="rId22" display="https://edusumoto.jamfcloud.com/mobileDeviceApps.html?id=197&amp;o=r" xr:uid="{00000000-0004-0000-0100-000015000000}"/>
    <hyperlink ref="B25" r:id="rId23" display="https://edusumoto.jamfcloud.com/mobileDeviceApps.html?id=198&amp;o=r" xr:uid="{00000000-0004-0000-0100-000016000000}"/>
    <hyperlink ref="B26" r:id="rId24" display="https://edusumoto.jamfcloud.com/mobileDeviceApps.html?id=159&amp;o=r" xr:uid="{00000000-0004-0000-0100-000017000000}"/>
    <hyperlink ref="B27" r:id="rId25" display="https://edusumoto.jamfcloud.com/mobileDeviceApps.html?id=308&amp;o=r" xr:uid="{00000000-0004-0000-0100-000018000000}"/>
    <hyperlink ref="B28" r:id="rId26" display="https://edusumoto.jamfcloud.com/mobileDeviceApps.html?id=147&amp;o=r" xr:uid="{00000000-0004-0000-0100-000019000000}"/>
    <hyperlink ref="B29" r:id="rId27" display="https://edusumoto.jamfcloud.com/mobileDeviceApps.html?id=336&amp;o=r" xr:uid="{00000000-0004-0000-0100-00001A000000}"/>
    <hyperlink ref="B30" r:id="rId28" display="https://edusumoto.jamfcloud.com/mobileDeviceApps.html?id=24&amp;o=r" xr:uid="{00000000-0004-0000-0100-00001B000000}"/>
    <hyperlink ref="B31" r:id="rId29" display="https://edusumoto.jamfcloud.com/mobileDeviceApps.html?id=149&amp;o=r" xr:uid="{00000000-0004-0000-0100-00001C000000}"/>
    <hyperlink ref="B32" r:id="rId30" display="https://edusumoto.jamfcloud.com/mobileDeviceApps.html?id=148&amp;o=r" xr:uid="{00000000-0004-0000-0100-00001D000000}"/>
    <hyperlink ref="B33" r:id="rId31" display="https://edusumoto.jamfcloud.com/mobileDeviceApps.html?id=319&amp;o=r" xr:uid="{00000000-0004-0000-0100-00001E000000}"/>
    <hyperlink ref="B34" r:id="rId32" display="https://edusumoto.jamfcloud.com/mobileDeviceApps.html?id=342&amp;o=r" xr:uid="{00000000-0004-0000-0100-00001F000000}"/>
    <hyperlink ref="B35" r:id="rId33" display="https://edusumoto.jamfcloud.com/mobileDeviceApps.html?id=136&amp;o=r" xr:uid="{00000000-0004-0000-0100-000020000000}"/>
    <hyperlink ref="B36" r:id="rId34" display="https://edusumoto.jamfcloud.com/mobileDeviceApps.html?id=138&amp;o=r" xr:uid="{00000000-0004-0000-0100-000021000000}"/>
    <hyperlink ref="B37" r:id="rId35" display="https://edusumoto.jamfcloud.com/mobileDeviceApps.html?id=309&amp;o=r" xr:uid="{00000000-0004-0000-0100-000022000000}"/>
    <hyperlink ref="B38" r:id="rId36" display="https://edusumoto.jamfcloud.com/mobileDeviceApps.html?id=144&amp;o=r" xr:uid="{00000000-0004-0000-0100-000023000000}"/>
    <hyperlink ref="B39" r:id="rId37" display="https://edusumoto.jamfcloud.com/mobileDeviceApps.html?id=349&amp;o=r" xr:uid="{00000000-0004-0000-0100-000024000000}"/>
    <hyperlink ref="B40" r:id="rId38" display="https://edusumoto.jamfcloud.com/mobileDeviceApps.html?id=305&amp;o=r" xr:uid="{00000000-0004-0000-0100-000025000000}"/>
    <hyperlink ref="B41" r:id="rId39" display="https://edusumoto.jamfcloud.com/mobileDeviceApps.html?id=141&amp;o=r" xr:uid="{00000000-0004-0000-0100-000026000000}"/>
    <hyperlink ref="B42" r:id="rId40" display="https://edusumoto.jamfcloud.com/mobileDeviceApps.html?id=142&amp;o=r" xr:uid="{00000000-0004-0000-0100-000027000000}"/>
    <hyperlink ref="B43" r:id="rId41" display="https://edusumoto.jamfcloud.com/mobileDeviceApps.html?id=143&amp;o=r" xr:uid="{00000000-0004-0000-0100-000028000000}"/>
    <hyperlink ref="B44" r:id="rId42" display="https://edusumoto.jamfcloud.com/mobileDeviceApps.html?id=31&amp;o=r" xr:uid="{00000000-0004-0000-0100-000029000000}"/>
    <hyperlink ref="B45" r:id="rId43" display="https://edusumoto.jamfcloud.com/mobileDeviceApps.html?id=199&amp;o=r" xr:uid="{00000000-0004-0000-0100-00002A000000}"/>
    <hyperlink ref="B46" r:id="rId44" display="https://edusumoto.jamfcloud.com/mobileDeviceApps.html?id=140&amp;o=r" xr:uid="{00000000-0004-0000-0100-00002B000000}"/>
    <hyperlink ref="B47" r:id="rId45" display="https://edusumoto.jamfcloud.com/mobileDeviceApps.html?id=200&amp;o=r" xr:uid="{00000000-0004-0000-0100-00002C000000}"/>
    <hyperlink ref="B48" r:id="rId46" display="https://edusumoto.jamfcloud.com/mobileDeviceApps.html?id=321&amp;o=r" xr:uid="{00000000-0004-0000-0100-00002D000000}"/>
    <hyperlink ref="B49" r:id="rId47" display="https://edusumoto.jamfcloud.com/mobileDeviceApps.html?id=157&amp;o=r" xr:uid="{00000000-0004-0000-0100-00002E000000}"/>
    <hyperlink ref="B50" r:id="rId48" display="https://edusumoto.jamfcloud.com/mobileDeviceApps.html?id=320&amp;o=r" xr:uid="{00000000-0004-0000-0100-00002F000000}"/>
    <hyperlink ref="B51" r:id="rId49" display="https://edusumoto.jamfcloud.com/mobileDeviceApps.html?id=334&amp;o=r" xr:uid="{00000000-0004-0000-0100-000030000000}"/>
    <hyperlink ref="B52" r:id="rId50" display="https://edusumoto.jamfcloud.com/mobileDeviceApps.html?id=202&amp;o=r" xr:uid="{00000000-0004-0000-0100-000031000000}"/>
    <hyperlink ref="B53" r:id="rId51" display="https://edusumoto.jamfcloud.com/mobileDeviceApps.html?id=26&amp;o=r" xr:uid="{00000000-0004-0000-0100-000032000000}"/>
    <hyperlink ref="B54" r:id="rId52" display="https://edusumoto.jamfcloud.com/mobileDeviceApps.html?id=134&amp;o=r" xr:uid="{00000000-0004-0000-0100-000033000000}"/>
    <hyperlink ref="B55" r:id="rId53" display="https://edusumoto.jamfcloud.com/mobileDeviceApps.html?id=23&amp;o=r" xr:uid="{00000000-0004-0000-0100-000034000000}"/>
    <hyperlink ref="B56" r:id="rId54" display="https://edusumoto.jamfcloud.com/mobileDeviceApps.html?id=316&amp;o=r" xr:uid="{00000000-0004-0000-0100-000035000000}"/>
    <hyperlink ref="B57" r:id="rId55" display="https://edusumoto.jamfcloud.com/mobileDeviceApps.html?id=300&amp;o=r" xr:uid="{00000000-0004-0000-0100-000036000000}"/>
    <hyperlink ref="B58" r:id="rId56" display="https://edusumoto.jamfcloud.com/mobileDeviceApps.html?id=333&amp;o=r" xr:uid="{00000000-0004-0000-0100-000037000000}"/>
    <hyperlink ref="B59" r:id="rId57" display="https://edusumoto.jamfcloud.com/mobileDeviceApps.html?id=42&amp;o=r" xr:uid="{00000000-0004-0000-0100-000038000000}"/>
    <hyperlink ref="B60" r:id="rId58" display="https://edusumoto.jamfcloud.com/mobileDeviceApps.html?id=133&amp;o=r" xr:uid="{00000000-0004-0000-0100-000039000000}"/>
    <hyperlink ref="B61" r:id="rId59" display="https://edusumoto.jamfcloud.com/mobileDeviceApps.html?id=203&amp;o=r" xr:uid="{00000000-0004-0000-0100-00003A000000}"/>
    <hyperlink ref="B62" r:id="rId60" display="https://edusumoto.jamfcloud.com/mobileDeviceApps.html?id=326&amp;o=r" xr:uid="{00000000-0004-0000-0100-00003B000000}"/>
    <hyperlink ref="B63" r:id="rId61" display="https://edusumoto.jamfcloud.com/mobileDeviceApps.html?id=340&amp;o=r" xr:uid="{00000000-0004-0000-0100-00003C000000}"/>
    <hyperlink ref="B64" r:id="rId62" display="https://edusumoto.jamfcloud.com/mobileDeviceApps.html?id=22&amp;o=r" xr:uid="{00000000-0004-0000-0100-00003D000000}"/>
    <hyperlink ref="B65" r:id="rId63" display="https://edusumoto.jamfcloud.com/mobileDeviceApps.html?id=25&amp;o=r" xr:uid="{00000000-0004-0000-0100-00003E000000}"/>
    <hyperlink ref="B66" r:id="rId64" display="https://edusumoto.jamfcloud.com/mobileDeviceApps.html?id=311&amp;o=r" xr:uid="{00000000-0004-0000-0100-00003F000000}"/>
    <hyperlink ref="B67" r:id="rId65" display="https://edusumoto.jamfcloud.com/mobileDeviceApps.html?id=204&amp;o=r" xr:uid="{00000000-0004-0000-0100-000040000000}"/>
    <hyperlink ref="B68" r:id="rId66" display="https://edusumoto.jamfcloud.com/mobileDeviceApps.html?id=145&amp;o=r" xr:uid="{00000000-0004-0000-0100-000041000000}"/>
    <hyperlink ref="B69" r:id="rId67" display="https://edusumoto.jamfcloud.com/mobileDeviceApps.html?id=146&amp;o=r" xr:uid="{00000000-0004-0000-0100-000042000000}"/>
    <hyperlink ref="B70" r:id="rId68" display="https://edusumoto.jamfcloud.com/mobileDeviceApps.html?id=28&amp;o=r" xr:uid="{00000000-0004-0000-0100-000043000000}"/>
    <hyperlink ref="B71" r:id="rId69" display="https://edusumoto.jamfcloud.com/mobileDeviceApps.html?id=150&amp;o=r" xr:uid="{00000000-0004-0000-0100-000044000000}"/>
    <hyperlink ref="B72" r:id="rId70" display="https://edusumoto.jamfcloud.com/mobileDeviceApps.html?id=205&amp;o=r" xr:uid="{00000000-0004-0000-0100-000045000000}"/>
    <hyperlink ref="B73" r:id="rId71" display="https://edusumoto.jamfcloud.com/mobileDeviceApps.html?id=331&amp;o=r" xr:uid="{00000000-0004-0000-0100-000046000000}"/>
    <hyperlink ref="B74" r:id="rId72" display="https://edusumoto.jamfcloud.com/mobileDeviceApps.html?id=32&amp;o=r" xr:uid="{00000000-0004-0000-0100-000047000000}"/>
    <hyperlink ref="B75" r:id="rId73" display="https://edusumoto.jamfcloud.com/mobileDeviceApps.html?id=314&amp;o=r" xr:uid="{00000000-0004-0000-0100-000048000000}"/>
    <hyperlink ref="B76" r:id="rId74" display="https://edusumoto.jamfcloud.com/mobileDeviceApps.html?id=16&amp;o=r" xr:uid="{00000000-0004-0000-0100-000049000000}"/>
    <hyperlink ref="B77" r:id="rId75" display="https://edusumoto.jamfcloud.com/mobileDeviceApps.html?id=206&amp;o=r" xr:uid="{00000000-0004-0000-0100-00004A000000}"/>
    <hyperlink ref="B78" r:id="rId76" display="https://edusumoto.jamfcloud.com/mobileDeviceApps.html?id=178&amp;o=r" xr:uid="{00000000-0004-0000-0100-00004B000000}"/>
    <hyperlink ref="B79" r:id="rId77" display="https://edusumoto.jamfcloud.com/mobileDeviceApps.html?id=207&amp;o=r" xr:uid="{00000000-0004-0000-0100-00004C000000}"/>
    <hyperlink ref="B80" r:id="rId78" display="https://edusumoto.jamfcloud.com/mobileDeviceApps.html?id=208&amp;o=r" xr:uid="{00000000-0004-0000-0100-00004D000000}"/>
    <hyperlink ref="B81" r:id="rId79" display="https://edusumoto.jamfcloud.com/mobileDeviceApps.html?id=347&amp;o=r" xr:uid="{00000000-0004-0000-0100-00004E000000}"/>
    <hyperlink ref="B82" r:id="rId80" display="https://edusumoto.jamfcloud.com/mobileDeviceApps.html?id=27&amp;o=r" xr:uid="{00000000-0004-0000-0100-00004F000000}"/>
    <hyperlink ref="B83" r:id="rId81" display="https://edusumoto.jamfcloud.com/mobileDeviceApps.html?id=14&amp;o=r" xr:uid="{00000000-0004-0000-0100-000050000000}"/>
    <hyperlink ref="B84" r:id="rId82" display="https://edusumoto.jamfcloud.com/mobileDeviceApps.html?id=209&amp;o=r" xr:uid="{00000000-0004-0000-0100-000051000000}"/>
    <hyperlink ref="B85" r:id="rId83" display="https://edusumoto.jamfcloud.com/mobileDeviceApps.html?id=210&amp;o=r" xr:uid="{00000000-0004-0000-0100-000052000000}"/>
    <hyperlink ref="B86" r:id="rId84" display="https://edusumoto.jamfcloud.com/mobileDeviceApps.html?id=30&amp;o=r" xr:uid="{00000000-0004-0000-0100-000053000000}"/>
    <hyperlink ref="B87" r:id="rId85" display="https://edusumoto.jamfcloud.com/mobileDeviceApps.html?id=211&amp;o=r" xr:uid="{00000000-0004-0000-0100-000054000000}"/>
    <hyperlink ref="B88" r:id="rId86" display="https://edusumoto.jamfcloud.com/mobileDeviceApps.html?id=81&amp;o=r" xr:uid="{00000000-0004-0000-0100-000055000000}"/>
    <hyperlink ref="B89" r:id="rId87" display="https://edusumoto.jamfcloud.com/mobileDeviceApps.html?id=288&amp;o=r" xr:uid="{00000000-0004-0000-0100-000056000000}"/>
    <hyperlink ref="B90" r:id="rId88" display="https://edusumoto.jamfcloud.com/mobileDeviceApps.html?id=301&amp;o=r" xr:uid="{00000000-0004-0000-0100-000057000000}"/>
    <hyperlink ref="B91" r:id="rId89" display="https://edusumoto.jamfcloud.com/mobileDeviceApps.html?id=298&amp;o=r" xr:uid="{00000000-0004-0000-0100-000058000000}"/>
    <hyperlink ref="B92" r:id="rId90" display="https://edusumoto.jamfcloud.com/mobileDeviceApps.html?id=212&amp;o=r" xr:uid="{00000000-0004-0000-0100-000059000000}"/>
    <hyperlink ref="B93" r:id="rId91" display="https://edusumoto.jamfcloud.com/mobileDeviceApps.html?id=325&amp;o=r" xr:uid="{00000000-0004-0000-0100-00005A000000}"/>
    <hyperlink ref="B94" r:id="rId92" display="https://edusumoto.jamfcloud.com/mobileDeviceApps.html?id=66&amp;o=r" xr:uid="{00000000-0004-0000-0100-00005B000000}"/>
    <hyperlink ref="B95" r:id="rId93" display="https://edusumoto.jamfcloud.com/mobileDeviceApps.html?id=213&amp;o=r" xr:uid="{00000000-0004-0000-0100-00005C000000}"/>
    <hyperlink ref="B96" r:id="rId94" display="https://edusumoto.jamfcloud.com/mobileDeviceApps.html?id=214&amp;o=r" xr:uid="{00000000-0004-0000-0100-00005D000000}"/>
    <hyperlink ref="B97" r:id="rId95" display="https://edusumoto.jamfcloud.com/mobileDeviceApps.html?id=337&amp;o=r" xr:uid="{00000000-0004-0000-0100-00005E000000}"/>
    <hyperlink ref="B98" r:id="rId96" display="https://edusumoto.jamfcloud.com/mobileDeviceApps.html?id=215&amp;o=r" xr:uid="{00000000-0004-0000-0100-00005F000000}"/>
    <hyperlink ref="B99" r:id="rId97" display="https://edusumoto.jamfcloud.com/mobileDeviceApps.html?id=302&amp;o=r" xr:uid="{00000000-0004-0000-0100-000060000000}"/>
    <hyperlink ref="B100" r:id="rId98" display="https://edusumoto.jamfcloud.com/mobileDeviceApps.html?id=186&amp;o=r" xr:uid="{00000000-0004-0000-0100-000061000000}"/>
    <hyperlink ref="B101" r:id="rId99" display="https://edusumoto.jamfcloud.com/mobileDeviceApps.html?id=216&amp;o=r" xr:uid="{00000000-0004-0000-0100-000062000000}"/>
    <hyperlink ref="B102" r:id="rId100" display="https://edusumoto.jamfcloud.com/mobileDeviceApps.html?id=323&amp;o=r" xr:uid="{00000000-0004-0000-0100-000063000000}"/>
    <hyperlink ref="B103" r:id="rId101" display="https://edusumoto.jamfcloud.com/mobileDeviceApps.html?id=217&amp;o=r" xr:uid="{00000000-0004-0000-0100-000064000000}"/>
    <hyperlink ref="B104" r:id="rId102" display="https://edusumoto.jamfcloud.com/mobileDeviceApps.html?id=306&amp;o=r" xr:uid="{00000000-0004-0000-0100-000065000000}"/>
    <hyperlink ref="B105" r:id="rId103" display="https://edusumoto.jamfcloud.com/mobileDeviceApps.html?id=218&amp;o=r" xr:uid="{00000000-0004-0000-0100-000066000000}"/>
    <hyperlink ref="B106" r:id="rId104" display="https://edusumoto.jamfcloud.com/mobileDeviceApps.html?id=219&amp;o=r" xr:uid="{00000000-0004-0000-0100-000067000000}"/>
    <hyperlink ref="B107" r:id="rId105" display="https://edusumoto.jamfcloud.com/mobileDeviceApps.html?id=220&amp;o=r" xr:uid="{00000000-0004-0000-0100-000068000000}"/>
    <hyperlink ref="B108" r:id="rId106" display="https://edusumoto.jamfcloud.com/mobileDeviceApps.html?id=192&amp;o=r" xr:uid="{00000000-0004-0000-0100-000069000000}"/>
    <hyperlink ref="B109" r:id="rId107" display="https://edusumoto.jamfcloud.com/mobileDeviceApps.html?id=221&amp;o=r" xr:uid="{00000000-0004-0000-0100-00006A000000}"/>
    <hyperlink ref="B110" r:id="rId108" display="https://edusumoto.jamfcloud.com/mobileDeviceApps.html?id=222&amp;o=r" xr:uid="{00000000-0004-0000-0100-00006B000000}"/>
    <hyperlink ref="B111" r:id="rId109" display="https://edusumoto.jamfcloud.com/mobileDeviceApps.html?id=265&amp;o=r" xr:uid="{00000000-0004-0000-0100-00006C000000}"/>
    <hyperlink ref="B112" r:id="rId110" display="https://edusumoto.jamfcloud.com/mobileDeviceApps.html?id=348&amp;o=r" xr:uid="{00000000-0004-0000-0100-00006D000000}"/>
    <hyperlink ref="B113" r:id="rId111" display="https://edusumoto.jamfcloud.com/mobileDeviceApps.html?id=223&amp;o=r" xr:uid="{00000000-0004-0000-0100-00006E000000}"/>
    <hyperlink ref="B114" r:id="rId112" display="https://edusumoto.jamfcloud.com/mobileDeviceApps.html?id=224&amp;o=r" xr:uid="{00000000-0004-0000-0100-00006F000000}"/>
    <hyperlink ref="B115" r:id="rId113" display="https://edusumoto.jamfcloud.com/mobileDeviceApps.html?id=125&amp;o=r" xr:uid="{00000000-0004-0000-0100-000070000000}"/>
    <hyperlink ref="B116" r:id="rId114" display="https://edusumoto.jamfcloud.com/mobileDeviceApps.html?id=268&amp;o=r" xr:uid="{00000000-0004-0000-0100-000071000000}"/>
    <hyperlink ref="B117" r:id="rId115" display="https://edusumoto.jamfcloud.com/mobileDeviceApps.html?id=269&amp;o=r" xr:uid="{00000000-0004-0000-0100-000072000000}"/>
    <hyperlink ref="B118" r:id="rId116" display="https://edusumoto.jamfcloud.com/mobileDeviceApps.html?id=313&amp;o=r" xr:uid="{00000000-0004-0000-0100-000073000000}"/>
    <hyperlink ref="B119" r:id="rId117" display="https://edusumoto.jamfcloud.com/mobileDeviceApps.html?id=343&amp;o=r" xr:uid="{00000000-0004-0000-0100-000074000000}"/>
    <hyperlink ref="B120" r:id="rId118" display="https://edusumoto.jamfcloud.com/mobileDeviceApps.html?id=274&amp;o=r" xr:uid="{00000000-0004-0000-0100-000075000000}"/>
    <hyperlink ref="B121" r:id="rId119" display="https://edusumoto.jamfcloud.com/mobileDeviceApps.html?id=225&amp;o=r" xr:uid="{00000000-0004-0000-0100-000076000000}"/>
    <hyperlink ref="B122" r:id="rId120" display="https://edusumoto.jamfcloud.com/mobileDeviceApps.html?id=226&amp;o=r" xr:uid="{00000000-0004-0000-0100-000077000000}"/>
    <hyperlink ref="B123" r:id="rId121" display="https://edusumoto.jamfcloud.com/mobileDeviceApps.html?id=227&amp;o=r" xr:uid="{00000000-0004-0000-0100-000078000000}"/>
    <hyperlink ref="B124" r:id="rId122" display="https://edusumoto.jamfcloud.com/mobileDeviceApps.html?id=228&amp;o=r" xr:uid="{00000000-0004-0000-0100-000079000000}"/>
    <hyperlink ref="B125" r:id="rId123" display="https://edusumoto.jamfcloud.com/mobileDeviceApps.html?id=229&amp;o=r" xr:uid="{00000000-0004-0000-0100-00007A000000}"/>
    <hyperlink ref="B126" r:id="rId124" display="https://edusumoto.jamfcloud.com/mobileDeviceApps.html?id=230&amp;o=r" xr:uid="{00000000-0004-0000-0100-00007B000000}"/>
    <hyperlink ref="B127" r:id="rId125" display="https://edusumoto.jamfcloud.com/mobileDeviceApps.html?id=231&amp;o=r" xr:uid="{00000000-0004-0000-0100-00007C000000}"/>
    <hyperlink ref="B128" r:id="rId126" display="https://edusumoto.jamfcloud.com/mobileDeviceApps.html?id=232&amp;o=r" xr:uid="{00000000-0004-0000-0100-00007D000000}"/>
    <hyperlink ref="B129" r:id="rId127" display="https://edusumoto.jamfcloud.com/mobileDeviceApps.html?id=315&amp;o=r" xr:uid="{00000000-0004-0000-0100-00007E000000}"/>
    <hyperlink ref="B130" r:id="rId128" display="https://edusumoto.jamfcloud.com/mobileDeviceApps.html?id=318&amp;o=r" xr:uid="{00000000-0004-0000-0100-00007F000000}"/>
    <hyperlink ref="B131" r:id="rId129" display="https://edusumoto.jamfcloud.com/mobileDeviceApps.html?id=233&amp;o=r" xr:uid="{00000000-0004-0000-0100-000080000000}"/>
    <hyperlink ref="B132" r:id="rId130" display="https://edusumoto.jamfcloud.com/mobileDeviceApps.html?id=183&amp;o=r" xr:uid="{00000000-0004-0000-0100-000081000000}"/>
    <hyperlink ref="B133" r:id="rId131" display="https://edusumoto.jamfcloud.com/mobileDeviceApps.html?id=234&amp;o=r" xr:uid="{00000000-0004-0000-0100-000082000000}"/>
    <hyperlink ref="B134" r:id="rId132" display="https://edusumoto.jamfcloud.com/mobileDeviceApps.html?id=235&amp;o=r" xr:uid="{00000000-0004-0000-0100-000083000000}"/>
    <hyperlink ref="B135" r:id="rId133" display="https://edusumoto.jamfcloud.com/mobileDeviceApps.html?id=236&amp;o=r" xr:uid="{00000000-0004-0000-0100-000084000000}"/>
    <hyperlink ref="B136" r:id="rId134" display="https://edusumoto.jamfcloud.com/mobileDeviceApps.html?id=237&amp;o=r" xr:uid="{00000000-0004-0000-0100-000085000000}"/>
    <hyperlink ref="B137" r:id="rId135" display="https://edusumoto.jamfcloud.com/mobileDeviceApps.html?id=238&amp;o=r" xr:uid="{00000000-0004-0000-0100-000086000000}"/>
    <hyperlink ref="B138" r:id="rId136" display="https://edusumoto.jamfcloud.com/mobileDeviceApps.html?id=239&amp;o=r" xr:uid="{00000000-0004-0000-0100-000087000000}"/>
    <hyperlink ref="B139" r:id="rId137" display="https://edusumoto.jamfcloud.com/mobileDeviceApps.html?id=185&amp;o=r" xr:uid="{00000000-0004-0000-0100-000088000000}"/>
    <hyperlink ref="B140" r:id="rId138" display="https://edusumoto.jamfcloud.com/mobileDeviceApps.html?id=240&amp;o=r" xr:uid="{00000000-0004-0000-0100-000089000000}"/>
    <hyperlink ref="B141" r:id="rId139" display="https://edusumoto.jamfcloud.com/mobileDeviceApps.html?id=324&amp;o=r" xr:uid="{00000000-0004-0000-0100-00008A000000}"/>
    <hyperlink ref="B142" r:id="rId140" display="https://edusumoto.jamfcloud.com/mobileDeviceApps.html?id=241&amp;o=r" xr:uid="{00000000-0004-0000-0100-00008B000000}"/>
    <hyperlink ref="B143" r:id="rId141" display="https://edusumoto.jamfcloud.com/mobileDeviceApps.html?id=242&amp;o=r" xr:uid="{00000000-0004-0000-0100-00008C000000}"/>
    <hyperlink ref="B144" r:id="rId142" display="https://edusumoto.jamfcloud.com/mobileDeviceApps.html?id=243&amp;o=r" xr:uid="{00000000-0004-0000-0100-00008D000000}"/>
    <hyperlink ref="B145" r:id="rId143" display="https://edusumoto.jamfcloud.com/mobileDeviceApps.html?id=244&amp;o=r" xr:uid="{00000000-0004-0000-0100-00008E000000}"/>
    <hyperlink ref="B146" r:id="rId144" display="https://edusumoto.jamfcloud.com/mobileDeviceApps.html?id=245&amp;o=r" xr:uid="{00000000-0004-0000-0100-00008F000000}"/>
    <hyperlink ref="B147" r:id="rId145" display="https://edusumoto.jamfcloud.com/mobileDeviceApps.html?id=152&amp;o=r" xr:uid="{00000000-0004-0000-0100-000090000000}"/>
    <hyperlink ref="B148" r:id="rId146" display="https://edusumoto.jamfcloud.com/mobileDeviceApps.html?id=246&amp;o=r" xr:uid="{00000000-0004-0000-0100-000091000000}"/>
    <hyperlink ref="B149" r:id="rId147" display="https://edusumoto.jamfcloud.com/mobileDeviceApps.html?id=264&amp;o=r" xr:uid="{00000000-0004-0000-0100-000092000000}"/>
    <hyperlink ref="B150" r:id="rId148" display="https://edusumoto.jamfcloud.com/mobileDeviceApps.html?id=247&amp;o=r" xr:uid="{00000000-0004-0000-0100-000093000000}"/>
    <hyperlink ref="B151" r:id="rId149" display="https://edusumoto.jamfcloud.com/mobileDeviceApps.html?id=266&amp;o=r" xr:uid="{00000000-0004-0000-0100-000094000000}"/>
    <hyperlink ref="B152" r:id="rId150" display="https://edusumoto.jamfcloud.com/mobileDeviceApps.html?id=248&amp;o=r" xr:uid="{00000000-0004-0000-0100-000095000000}"/>
    <hyperlink ref="B153" r:id="rId151" display="https://edusumoto.jamfcloud.com/mobileDeviceApps.html?id=267&amp;o=r" xr:uid="{00000000-0004-0000-0100-000096000000}"/>
    <hyperlink ref="B154" r:id="rId152" display="https://edusumoto.jamfcloud.com/mobileDeviceApps.html?id=249&amp;o=r" xr:uid="{00000000-0004-0000-0100-000097000000}"/>
    <hyperlink ref="B155" r:id="rId153" display="https://edusumoto.jamfcloud.com/mobileDeviceApps.html?id=250&amp;o=r" xr:uid="{00000000-0004-0000-0100-000098000000}"/>
    <hyperlink ref="B156" r:id="rId154" display="https://edusumoto.jamfcloud.com/mobileDeviceApps.html?id=270&amp;o=r" xr:uid="{00000000-0004-0000-0100-000099000000}"/>
    <hyperlink ref="B157" r:id="rId155" display="https://edusumoto.jamfcloud.com/mobileDeviceApps.html?id=251&amp;o=r" xr:uid="{00000000-0004-0000-0100-00009A000000}"/>
    <hyperlink ref="B158" r:id="rId156" display="https://edusumoto.jamfcloud.com/mobileDeviceApps.html?id=271&amp;o=r" xr:uid="{00000000-0004-0000-0100-00009B000000}"/>
    <hyperlink ref="B159" r:id="rId157" display="https://edusumoto.jamfcloud.com/mobileDeviceApps.html?id=252&amp;o=r" xr:uid="{00000000-0004-0000-0100-00009C000000}"/>
    <hyperlink ref="B160" r:id="rId158" display="https://edusumoto.jamfcloud.com/mobileDeviceApps.html?id=272&amp;o=r" xr:uid="{00000000-0004-0000-0100-00009D000000}"/>
    <hyperlink ref="B161" r:id="rId159" display="https://edusumoto.jamfcloud.com/mobileDeviceApps.html?id=297&amp;o=r" xr:uid="{00000000-0004-0000-0100-00009E000000}"/>
    <hyperlink ref="B162" r:id="rId160" display="https://edusumoto.jamfcloud.com/mobileDeviceApps.html?id=253&amp;o=r" xr:uid="{00000000-0004-0000-0100-00009F000000}"/>
    <hyperlink ref="B163" r:id="rId161" display="https://edusumoto.jamfcloud.com/mobileDeviceApps.html?id=254&amp;o=r" xr:uid="{00000000-0004-0000-0100-0000A0000000}"/>
    <hyperlink ref="B164" r:id="rId162" display="https://edusumoto.jamfcloud.com/mobileDeviceApps.html?id=273&amp;o=r" xr:uid="{00000000-0004-0000-0100-0000A1000000}"/>
    <hyperlink ref="B165" r:id="rId163" display="https://edusumoto.jamfcloud.com/mobileDeviceApps.html?id=260&amp;o=r" xr:uid="{00000000-0004-0000-0100-0000A2000000}"/>
    <hyperlink ref="B166" r:id="rId164" display="https://edusumoto.jamfcloud.com/mobileDeviceApps.html?id=312&amp;o=r" xr:uid="{00000000-0004-0000-0100-0000A3000000}"/>
    <hyperlink ref="B167" r:id="rId165" display="https://edusumoto.jamfcloud.com/mobileDeviceApps.html?id=261&amp;o=r" xr:uid="{00000000-0004-0000-0100-0000A4000000}"/>
    <hyperlink ref="B168" r:id="rId166" display="https://edusumoto.jamfcloud.com/mobileDeviceApps.html?id=262&amp;o=r" xr:uid="{00000000-0004-0000-0100-0000A5000000}"/>
    <hyperlink ref="B169" r:id="rId167" display="https://edusumoto.jamfcloud.com/mobileDeviceApps.html?id=165&amp;o=r" xr:uid="{00000000-0004-0000-0100-0000A6000000}"/>
    <hyperlink ref="B170" r:id="rId168" display="https://edusumoto.jamfcloud.com/mobileDeviceApps.html?id=57&amp;o=r" xr:uid="{00000000-0004-0000-0100-0000A7000000}"/>
    <hyperlink ref="B171" r:id="rId169" display="https://edusumoto.jamfcloud.com/mobileDeviceApps.html?id=58&amp;o=r" xr:uid="{00000000-0004-0000-0100-0000A8000000}"/>
    <hyperlink ref="B172" r:id="rId170" display="https://edusumoto.jamfcloud.com/mobileDeviceApps.html?id=166&amp;o=r" xr:uid="{00000000-0004-0000-0100-0000A9000000}"/>
    <hyperlink ref="B173" r:id="rId171" display="https://edusumoto.jamfcloud.com/mobileDeviceApps.html?id=173&amp;o=r" xr:uid="{00000000-0004-0000-0100-0000AA000000}"/>
    <hyperlink ref="B174" r:id="rId172" display="https://edusumoto.jamfcloud.com/mobileDeviceApps.html?id=174&amp;o=r" xr:uid="{00000000-0004-0000-0100-0000AB000000}"/>
    <hyperlink ref="B175" r:id="rId173" display="https://edusumoto.jamfcloud.com/mobileDeviceApps.html?id=177&amp;o=r" xr:uid="{00000000-0004-0000-0100-0000AC000000}"/>
    <hyperlink ref="B176" r:id="rId174" display="https://edusumoto.jamfcloud.com/mobileDeviceApps.html?id=160&amp;o=r" xr:uid="{00000000-0004-0000-0100-0000AD000000}"/>
    <hyperlink ref="B177" r:id="rId175" display="https://edusumoto.jamfcloud.com/mobileDeviceApps.html?id=161&amp;o=r" xr:uid="{00000000-0004-0000-0100-0000AE000000}"/>
    <hyperlink ref="B178" r:id="rId176" display="https://edusumoto.jamfcloud.com/mobileDeviceApps.html?id=162&amp;o=r" xr:uid="{00000000-0004-0000-0100-0000AF000000}"/>
    <hyperlink ref="B179" r:id="rId177" display="https://edusumoto.jamfcloud.com/mobileDeviceApps.html?id=163&amp;o=r" xr:uid="{00000000-0004-0000-0100-0000B0000000}"/>
    <hyperlink ref="B180" r:id="rId178" display="https://edusumoto.jamfcloud.com/mobileDeviceApps.html?id=167&amp;o=r" xr:uid="{00000000-0004-0000-0100-0000B1000000}"/>
    <hyperlink ref="B181" r:id="rId179" display="https://edusumoto.jamfcloud.com/mobileDeviceApps.html?id=168&amp;o=r" xr:uid="{00000000-0004-0000-0100-0000B2000000}"/>
    <hyperlink ref="B182" r:id="rId180" display="https://edusumoto.jamfcloud.com/mobileDeviceApps.html?id=169&amp;o=r" xr:uid="{00000000-0004-0000-0100-0000B3000000}"/>
    <hyperlink ref="B183" r:id="rId181" display="https://edusumoto.jamfcloud.com/mobileDeviceApps.html?id=170&amp;o=r" xr:uid="{00000000-0004-0000-0100-0000B4000000}"/>
    <hyperlink ref="B184" r:id="rId182" display="https://edusumoto.jamfcloud.com/mobileDeviceApps.html?id=171&amp;o=r" xr:uid="{00000000-0004-0000-0100-0000B5000000}"/>
    <hyperlink ref="B185" r:id="rId183" display="https://edusumoto.jamfcloud.com/mobileDeviceApps.html?id=172&amp;o=r" xr:uid="{00000000-0004-0000-0100-0000B6000000}"/>
    <hyperlink ref="B186" r:id="rId184" display="https://edusumoto.jamfcloud.com/mobileDeviceApps.html?id=20&amp;o=r" xr:uid="{00000000-0004-0000-0100-0000B7000000}"/>
    <hyperlink ref="B187" r:id="rId185" display="https://edusumoto.jamfcloud.com/mobileDeviceApps.html?id=64&amp;o=r" xr:uid="{00000000-0004-0000-0100-0000B8000000}"/>
    <hyperlink ref="B188" r:id="rId186" display="https://edusumoto.jamfcloud.com/mobileDeviceApps.html?id=108&amp;o=r" xr:uid="{00000000-0004-0000-0100-0000B9000000}"/>
    <hyperlink ref="B189" r:id="rId187" display="https://edusumoto.jamfcloud.com/mobileDeviceApps.html?id=101&amp;o=r" xr:uid="{00000000-0004-0000-0100-0000BA000000}"/>
    <hyperlink ref="B190" r:id="rId188" display="https://edusumoto.jamfcloud.com/mobileDeviceApps.html?id=287&amp;o=r" xr:uid="{00000000-0004-0000-0100-0000BB000000}"/>
    <hyperlink ref="B191" r:id="rId189" display="https://edusumoto.jamfcloud.com/mobileDeviceApps.html?id=303&amp;o=r" xr:uid="{00000000-0004-0000-0100-0000BC000000}"/>
    <hyperlink ref="B192" r:id="rId190" display="https://edusumoto.jamfcloud.com/mobileDeviceApps.html?id=117&amp;o=r" xr:uid="{00000000-0004-0000-0100-0000BD000000}"/>
    <hyperlink ref="B193" r:id="rId191" display="https://edusumoto.jamfcloud.com/mobileDeviceApps.html?id=99&amp;o=r" xr:uid="{00000000-0004-0000-0100-0000BE000000}"/>
    <hyperlink ref="B194" r:id="rId192" display="https://edusumoto.jamfcloud.com/mobileDeviceApps.html?id=96&amp;o=r" xr:uid="{00000000-0004-0000-0100-0000BF000000}"/>
    <hyperlink ref="B195" r:id="rId193" display="https://edusumoto.jamfcloud.com/mobileDeviceApps.html?id=95&amp;o=r" xr:uid="{00000000-0004-0000-0100-0000C0000000}"/>
    <hyperlink ref="B196" r:id="rId194" display="https://edusumoto.jamfcloud.com/mobileDeviceApps.html?id=291&amp;o=r" xr:uid="{00000000-0004-0000-0100-0000C1000000}"/>
    <hyperlink ref="B197" r:id="rId195" display="https://edusumoto.jamfcloud.com/mobileDeviceApps.html?id=52&amp;o=r" xr:uid="{00000000-0004-0000-0100-0000C2000000}"/>
    <hyperlink ref="B198" r:id="rId196" display="https://edusumoto.jamfcloud.com/mobileDeviceApps.html?id=48&amp;o=r" xr:uid="{00000000-0004-0000-0100-0000C3000000}"/>
    <hyperlink ref="B199" r:id="rId197" display="https://edusumoto.jamfcloud.com/mobileDeviceApps.html?id=49&amp;o=r" xr:uid="{00000000-0004-0000-0100-0000C4000000}"/>
    <hyperlink ref="B200" r:id="rId198" display="https://edusumoto.jamfcloud.com/mobileDeviceApps.html?id=307&amp;o=r" xr:uid="{00000000-0004-0000-0100-0000C5000000}"/>
    <hyperlink ref="B201" r:id="rId199" display="https://edusumoto.jamfcloud.com/mobileDeviceApps.html?id=293&amp;o=r" xr:uid="{00000000-0004-0000-0100-0000C6000000}"/>
    <hyperlink ref="B202" r:id="rId200" display="https://edusumoto.jamfcloud.com/mobileDeviceApps.html?id=106&amp;o=r" xr:uid="{00000000-0004-0000-0100-0000C7000000}"/>
    <hyperlink ref="B203" r:id="rId201" display="https://edusumoto.jamfcloud.com/mobileDeviceApps.html?id=109&amp;o=r" xr:uid="{00000000-0004-0000-0100-0000C8000000}"/>
    <hyperlink ref="B204" r:id="rId202" display="https://edusumoto.jamfcloud.com/mobileDeviceApps.html?id=292&amp;o=r" xr:uid="{00000000-0004-0000-0100-0000C9000000}"/>
    <hyperlink ref="B205" r:id="rId203" display="https://edusumoto.jamfcloud.com/mobileDeviceApps.html?id=98&amp;o=r" xr:uid="{00000000-0004-0000-0100-0000CA000000}"/>
    <hyperlink ref="B206" r:id="rId204" display="https://edusumoto.jamfcloud.com/mobileDeviceApps.html?id=105&amp;o=r" xr:uid="{00000000-0004-0000-0100-0000CB000000}"/>
    <hyperlink ref="B207" r:id="rId205" display="https://edusumoto.jamfcloud.com/mobileDeviceApps.html?id=283&amp;o=r" xr:uid="{00000000-0004-0000-0100-0000CC000000}"/>
    <hyperlink ref="B208" r:id="rId206" display="https://edusumoto.jamfcloud.com/mobileDeviceApps.html?id=285&amp;o=r" xr:uid="{00000000-0004-0000-0100-0000CD000000}"/>
    <hyperlink ref="B209" r:id="rId207" display="https://edusumoto.jamfcloud.com/mobileDeviceApps.html?id=59&amp;o=r" xr:uid="{00000000-0004-0000-0100-0000CE000000}"/>
    <hyperlink ref="B210" r:id="rId208" display="https://edusumoto.jamfcloud.com/mobileDeviceApps.html?id=284&amp;o=r" xr:uid="{00000000-0004-0000-0100-0000CF000000}"/>
    <hyperlink ref="B211" r:id="rId209" display="https://edusumoto.jamfcloud.com/mobileDeviceApps.html?id=55&amp;o=r" xr:uid="{00000000-0004-0000-0100-0000D0000000}"/>
    <hyperlink ref="B212" r:id="rId210" display="https://edusumoto.jamfcloud.com/mobileDeviceApps.html?id=17&amp;o=r" xr:uid="{00000000-0004-0000-0100-0000D1000000}"/>
    <hyperlink ref="B213" r:id="rId211" display="https://edusumoto.jamfcloud.com/mobileDeviceApps.html?id=128&amp;o=r" xr:uid="{00000000-0004-0000-0100-0000D2000000}"/>
    <hyperlink ref="B214" r:id="rId212" display="https://edusumoto.jamfcloud.com/mobileDeviceApps.html?id=156&amp;o=r" xr:uid="{00000000-0004-0000-0100-0000D3000000}"/>
    <hyperlink ref="B215" r:id="rId213" display="https://edusumoto.jamfcloud.com/mobileDeviceApps.html?id=286&amp;o=r" xr:uid="{00000000-0004-0000-0100-0000D4000000}"/>
    <hyperlink ref="B216" r:id="rId214" display="https://edusumoto.jamfcloud.com/mobileDeviceApps.html?id=75&amp;o=r" xr:uid="{00000000-0004-0000-0100-0000D5000000}"/>
    <hyperlink ref="B217" r:id="rId215" display="https://edusumoto.jamfcloud.com/mobileDeviceApps.html?id=296&amp;o=r" xr:uid="{00000000-0004-0000-0100-0000D6000000}"/>
    <hyperlink ref="B218" r:id="rId216" display="https://edusumoto.jamfcloud.com/mobileDeviceApps.html?id=53&amp;o=r" xr:uid="{00000000-0004-0000-0100-0000D7000000}"/>
    <hyperlink ref="B219" r:id="rId217" display="https://edusumoto.jamfcloud.com/mobileDeviceApps.html?id=330&amp;o=r" xr:uid="{00000000-0004-0000-0100-0000D8000000}"/>
    <hyperlink ref="B220" r:id="rId218" display="https://edusumoto.jamfcloud.com/mobileDeviceApps.html?id=74&amp;o=r" xr:uid="{00000000-0004-0000-0100-0000D9000000}"/>
    <hyperlink ref="B221" r:id="rId219" display="https://edusumoto.jamfcloud.com/mobileDeviceApps.html?id=87&amp;o=r" xr:uid="{00000000-0004-0000-0100-0000DA000000}"/>
    <hyperlink ref="B222" r:id="rId220" display="https://edusumoto.jamfcloud.com/mobileDeviceApps.html?id=18&amp;o=r" xr:uid="{00000000-0004-0000-0100-0000DB000000}"/>
    <hyperlink ref="B223" r:id="rId221" display="https://edusumoto.jamfcloud.com/mobileDeviceApps.html?id=103&amp;o=r" xr:uid="{00000000-0004-0000-0100-0000DC000000}"/>
    <hyperlink ref="B224" r:id="rId222" display="https://edusumoto.jamfcloud.com/mobileDeviceApps.html?id=21&amp;o=r" xr:uid="{00000000-0004-0000-0100-0000DD000000}"/>
    <hyperlink ref="B225" r:id="rId223" display="https://edusumoto.jamfcloud.com/mobileDeviceApps.html?id=304&amp;o=r" xr:uid="{00000000-0004-0000-0100-0000DE000000}"/>
    <hyperlink ref="B226" r:id="rId224" display="https://edusumoto.jamfcloud.com/mobileDeviceApps.html?id=276&amp;o=r" xr:uid="{00000000-0004-0000-0100-0000DF000000}"/>
    <hyperlink ref="B227" r:id="rId225" display="https://edusumoto.jamfcloud.com/mobileDeviceApps.html?id=63&amp;o=r" xr:uid="{00000000-0004-0000-0100-0000E0000000}"/>
    <hyperlink ref="B228" r:id="rId226" display="https://edusumoto.jamfcloud.com/mobileDeviceApps.html?id=129&amp;o=r" xr:uid="{00000000-0004-0000-0100-0000E1000000}"/>
    <hyperlink ref="B229" r:id="rId227" display="https://edusumoto.jamfcloud.com/mobileDeviceApps.html?id=279&amp;o=r" xr:uid="{00000000-0004-0000-0100-0000E2000000}"/>
    <hyperlink ref="B230" r:id="rId228" display="https://edusumoto.jamfcloud.com/mobileDeviceApps.html?id=277&amp;o=r" xr:uid="{00000000-0004-0000-0100-0000E3000000}"/>
    <hyperlink ref="B231" r:id="rId229" display="https://edusumoto.jamfcloud.com/mobileDeviceApps.html?id=278&amp;o=r" xr:uid="{00000000-0004-0000-0100-0000E4000000}"/>
    <hyperlink ref="B232" r:id="rId230" display="https://edusumoto.jamfcloud.com/mobileDeviceApps.html?id=295&amp;o=r" xr:uid="{00000000-0004-0000-0100-0000E5000000}"/>
    <hyperlink ref="B233" r:id="rId231" display="https://edusumoto.jamfcloud.com/mobileDeviceApps.html?id=290&amp;o=r" xr:uid="{00000000-0004-0000-0100-0000E6000000}"/>
    <hyperlink ref="B234" r:id="rId232" display="https://edusumoto.jamfcloud.com/mobileDeviceApps.html?id=50&amp;o=r" xr:uid="{00000000-0004-0000-0100-0000E7000000}"/>
    <hyperlink ref="B235" r:id="rId233" display="https://edusumoto.jamfcloud.com/mobileDeviceApps.html?id=280&amp;o=r" xr:uid="{00000000-0004-0000-0100-0000E8000000}"/>
    <hyperlink ref="B236" r:id="rId234" display="https://edusumoto.jamfcloud.com/mobileDeviceApps.html?id=281&amp;o=r" xr:uid="{00000000-0004-0000-0100-0000E9000000}"/>
    <hyperlink ref="B237" r:id="rId235" display="https://edusumoto.jamfcloud.com/mobileDeviceApps.html?id=275&amp;o=r" xr:uid="{00000000-0004-0000-0100-0000EA000000}"/>
    <hyperlink ref="B238" r:id="rId236" display="https://edusumoto.jamfcloud.com/mobileDeviceApps.html?id=344&amp;o=r" xr:uid="{00000000-0004-0000-0100-0000EB000000}"/>
    <hyperlink ref="B239" r:id="rId237" display="https://edusumoto.jamfcloud.com/mobileDeviceApps.html?id=68&amp;o=r" xr:uid="{00000000-0004-0000-0100-0000EC000000}"/>
    <hyperlink ref="B240" r:id="rId238" display="https://edusumoto.jamfcloud.com/mobileDeviceApps.html?id=282&amp;o=r" xr:uid="{00000000-0004-0000-0100-0000ED000000}"/>
    <hyperlink ref="B241" r:id="rId239" display="https://edusumoto.jamfcloud.com/mobileDeviceApps.html?id=92&amp;o=r" xr:uid="{00000000-0004-0000-0100-0000EE000000}"/>
    <hyperlink ref="B242" r:id="rId240" display="https://edusumoto.jamfcloud.com/mobileDeviceApps.html?id=114&amp;o=r" xr:uid="{00000000-0004-0000-0100-0000EF000000}"/>
    <hyperlink ref="B243" r:id="rId241" display="https://edusumoto.jamfcloud.com/mobileDeviceApps.html?id=90&amp;o=r" xr:uid="{00000000-0004-0000-0100-0000F0000000}"/>
    <hyperlink ref="B244" r:id="rId242" display="https://edusumoto.jamfcloud.com/mobileDeviceApps.html?id=289&amp;o=r" xr:uid="{00000000-0004-0000-0100-0000F1000000}"/>
    <hyperlink ref="B245" r:id="rId243" display="https://edusumoto.jamfcloud.com/mobileDeviceApps.html?id=329&amp;o=r" xr:uid="{00000000-0004-0000-0100-0000F2000000}"/>
    <hyperlink ref="B246" r:id="rId244" display="https://edusumoto.jamfcloud.com/mobileDeviceApps.html?id=294&amp;o=r" xr:uid="{00000000-0004-0000-0100-0000F3000000}"/>
    <hyperlink ref="B247" r:id="rId245" display="https://edusumoto.jamfcloud.com/mobileDeviceApps.html?id=78&amp;o=r" xr:uid="{00000000-0004-0000-0100-0000F4000000}"/>
    <hyperlink ref="B248" r:id="rId246" display="https://edusumoto.jamfcloud.com/mobileDeviceApps.html?id=310&amp;o=r" xr:uid="{00000000-0004-0000-0100-0000F5000000}"/>
    <hyperlink ref="B249" r:id="rId247" display="https://edusumoto.jamfcloud.com/mobileDeviceApps.html?id=85&amp;o=r" xr:uid="{00000000-0004-0000-0100-0000F6000000}"/>
    <hyperlink ref="B250" r:id="rId248" display="https://edusumoto.jamfcloud.com/mobileDeviceApps.html?id=263&amp;o=r" xr:uid="{00000000-0004-0000-0100-0000F7000000}"/>
    <hyperlink ref="B251" r:id="rId249" display="https://edusumoto.jamfcloud.com/mobileDeviceApps.html?id=93&amp;o=r" xr:uid="{00000000-0004-0000-0100-0000F8000000}"/>
  </hyperlinks>
  <pageMargins left="0.70866141732283472" right="0.70866141732283472" top="0.74803149606299213" bottom="0.74803149606299213" header="0.31496062992125984" footer="0.31496062992125984"/>
  <pageSetup paperSize="9" scale="87" orientation="landscape" r:id="rId25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洲本市アプリ一覧</vt:lpstr>
      <vt:lpstr>Sheet1</vt:lpstr>
      <vt:lpstr>Sheet1!Print_Area</vt:lpstr>
      <vt:lpstr>洲本市アプリ一覧!Print_Area</vt:lpstr>
    </vt:vector>
  </TitlesOfParts>
  <Company>洲本市教育委員会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堂谷 公人</cp:lastModifiedBy>
  <cp:lastPrinted>2024-09-10T00:21:22Z</cp:lastPrinted>
  <dcterms:created xsi:type="dcterms:W3CDTF">2024-09-09T12:16:25Z</dcterms:created>
  <dcterms:modified xsi:type="dcterms:W3CDTF">2025-11-06T11:32:33Z</dcterms:modified>
</cp:coreProperties>
</file>