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7085" windowHeight="8085" tabRatio="597"/>
  </bookViews>
  <sheets>
    <sheet name="機能要件一覧表 " sheetId="3" r:id="rId1"/>
  </sheets>
  <definedNames>
    <definedName name="_xlnm._FilterDatabase" localSheetId="0" hidden="1">'機能要件一覧表 '!$D$1:$D$267</definedName>
    <definedName name="_xlnm.Print_Area" localSheetId="0">'機能要件一覧表 '!$A$1:$F$267</definedName>
  </definedNames>
  <calcPr calcId="145621"/>
</workbook>
</file>

<file path=xl/sharedStrings.xml><?xml version="1.0" encoding="utf-8"?>
<sst xmlns="http://schemas.openxmlformats.org/spreadsheetml/2006/main" count="769" uniqueCount="529">
  <si>
    <t>要求レベル</t>
    <rPh sb="0" eb="2">
      <t>ヨウキュウ</t>
    </rPh>
    <phoneticPr fontId="4"/>
  </si>
  <si>
    <t>対応レベル</t>
    <rPh sb="0" eb="2">
      <t>タイオウ</t>
    </rPh>
    <phoneticPr fontId="4"/>
  </si>
  <si>
    <t>備考</t>
    <rPh sb="0" eb="2">
      <t>ビコウ</t>
    </rPh>
    <phoneticPr fontId="4"/>
  </si>
  <si>
    <t>1-1</t>
    <phoneticPr fontId="4"/>
  </si>
  <si>
    <t>必須</t>
  </si>
  <si>
    <t>1-3</t>
  </si>
  <si>
    <t>1-4</t>
  </si>
  <si>
    <t>1-5</t>
  </si>
  <si>
    <t>２．ページ作成機能</t>
    <phoneticPr fontId="7"/>
  </si>
  <si>
    <t>基本的な仕様</t>
    <rPh sb="0" eb="3">
      <t>キホンテキ</t>
    </rPh>
    <rPh sb="4" eb="6">
      <t>シヨウ</t>
    </rPh>
    <phoneticPr fontId="4"/>
  </si>
  <si>
    <t>2-1</t>
    <phoneticPr fontId="4"/>
  </si>
  <si>
    <t>2-2</t>
  </si>
  <si>
    <t>2-3</t>
  </si>
  <si>
    <t>2-4</t>
  </si>
  <si>
    <t>2-6</t>
  </si>
  <si>
    <t>フォーム入力型のテンプレートも利用できること。</t>
    <phoneticPr fontId="7"/>
  </si>
  <si>
    <t>2-9</t>
  </si>
  <si>
    <t>2-10</t>
  </si>
  <si>
    <t>2-14</t>
  </si>
  <si>
    <t>2-15</t>
  </si>
  <si>
    <t>2-16</t>
  </si>
  <si>
    <t>2-20</t>
  </si>
  <si>
    <t>2-21</t>
  </si>
  <si>
    <t>2-22</t>
  </si>
  <si>
    <t>2-23</t>
  </si>
  <si>
    <t>2-24</t>
  </si>
  <si>
    <t>2-29</t>
  </si>
  <si>
    <t>リンク</t>
    <phoneticPr fontId="4"/>
  </si>
  <si>
    <t>2-30</t>
  </si>
  <si>
    <t>2-31</t>
  </si>
  <si>
    <t>2-33</t>
  </si>
  <si>
    <t>2-34</t>
  </si>
  <si>
    <t>2-35</t>
  </si>
  <si>
    <t>2-37</t>
  </si>
  <si>
    <t>2-39</t>
  </si>
  <si>
    <t>2-40</t>
  </si>
  <si>
    <t>2-41</t>
  </si>
  <si>
    <t>2-42</t>
  </si>
  <si>
    <t>2-43</t>
  </si>
  <si>
    <t>見出しの構造化チェックが行えること（例：見出し1の有無、見出し1、見出し2などの階層構造）。</t>
    <rPh sb="42" eb="44">
      <t>コウゾウ</t>
    </rPh>
    <phoneticPr fontId="4"/>
  </si>
  <si>
    <t>地図</t>
    <rPh sb="0" eb="2">
      <t>チズ</t>
    </rPh>
    <phoneticPr fontId="4"/>
  </si>
  <si>
    <t>動画</t>
    <rPh sb="0" eb="2">
      <t>ドウガ</t>
    </rPh>
    <phoneticPr fontId="4"/>
  </si>
  <si>
    <t>外部取り込み</t>
    <rPh sb="0" eb="2">
      <t>ガイブ</t>
    </rPh>
    <rPh sb="2" eb="3">
      <t>ト</t>
    </rPh>
    <rPh sb="4" eb="5">
      <t>コ</t>
    </rPh>
    <phoneticPr fontId="4"/>
  </si>
  <si>
    <t>2-50</t>
  </si>
  <si>
    <t>2-51</t>
  </si>
  <si>
    <t>３．自動更新、自動生成機能</t>
    <rPh sb="2" eb="4">
      <t>ジドウ</t>
    </rPh>
    <rPh sb="4" eb="6">
      <t>コウシン</t>
    </rPh>
    <rPh sb="7" eb="9">
      <t>ジドウ</t>
    </rPh>
    <rPh sb="9" eb="11">
      <t>セイセイ</t>
    </rPh>
    <rPh sb="11" eb="13">
      <t>キノウ</t>
    </rPh>
    <phoneticPr fontId="4"/>
  </si>
  <si>
    <t>新着リンク</t>
    <rPh sb="0" eb="2">
      <t>シンチャク</t>
    </rPh>
    <phoneticPr fontId="4"/>
  </si>
  <si>
    <t>3-1</t>
    <phoneticPr fontId="4"/>
  </si>
  <si>
    <t>サイトマップを自動生成できること。</t>
    <rPh sb="7" eb="9">
      <t>ジドウ</t>
    </rPh>
    <rPh sb="9" eb="11">
      <t>セイセイ</t>
    </rPh>
    <phoneticPr fontId="4"/>
  </si>
  <si>
    <t>自動生成されたサイトマップを再編集できること。</t>
    <rPh sb="0" eb="2">
      <t>ジドウ</t>
    </rPh>
    <rPh sb="2" eb="4">
      <t>セイセイ</t>
    </rPh>
    <rPh sb="14" eb="17">
      <t>サイヘンシュウ</t>
    </rPh>
    <phoneticPr fontId="4"/>
  </si>
  <si>
    <t xml:space="preserve">同時に複数のアンケートが設定できること。同時に開設できるアンケートページ数に上限がないこと。 </t>
    <phoneticPr fontId="4"/>
  </si>
  <si>
    <t>アンケートは指定した公開日・削除日に、自動公開・自動削除できること。</t>
    <phoneticPr fontId="4"/>
  </si>
  <si>
    <t>各アンケートページの設問数は、上限がないこと。</t>
    <phoneticPr fontId="4"/>
  </si>
  <si>
    <t>組織管理</t>
    <rPh sb="0" eb="2">
      <t>ソシキ</t>
    </rPh>
    <rPh sb="2" eb="4">
      <t>カンリ</t>
    </rPh>
    <phoneticPr fontId="4"/>
  </si>
  <si>
    <t>災害管理</t>
    <rPh sb="0" eb="2">
      <t>サイガイ</t>
    </rPh>
    <rPh sb="2" eb="4">
      <t>カンリ</t>
    </rPh>
    <phoneticPr fontId="4"/>
  </si>
  <si>
    <t>６．承認ワークフロー</t>
    <rPh sb="2" eb="4">
      <t>ショウニン</t>
    </rPh>
    <phoneticPr fontId="4"/>
  </si>
  <si>
    <t>基本仕様</t>
    <rPh sb="0" eb="2">
      <t>キホン</t>
    </rPh>
    <rPh sb="2" eb="4">
      <t>シヨウ</t>
    </rPh>
    <phoneticPr fontId="4"/>
  </si>
  <si>
    <t>6-1</t>
    <phoneticPr fontId="4"/>
  </si>
  <si>
    <t>6-2</t>
    <phoneticPr fontId="4"/>
  </si>
  <si>
    <t>6-5</t>
  </si>
  <si>
    <t>代理承認</t>
    <rPh sb="0" eb="2">
      <t>ダイリ</t>
    </rPh>
    <rPh sb="2" eb="4">
      <t>ショウニン</t>
    </rPh>
    <phoneticPr fontId="4"/>
  </si>
  <si>
    <t>承認依頼中の修正</t>
    <rPh sb="0" eb="2">
      <t>ショウニン</t>
    </rPh>
    <rPh sb="2" eb="5">
      <t>イライチュウ</t>
    </rPh>
    <rPh sb="6" eb="8">
      <t>シュウセイ</t>
    </rPh>
    <phoneticPr fontId="4"/>
  </si>
  <si>
    <t>承認依頼中のページを作成者自身がキャンセルし、ページ内容を再編集できること。</t>
    <rPh sb="0" eb="2">
      <t>ショウニン</t>
    </rPh>
    <rPh sb="2" eb="5">
      <t>イライチュウ</t>
    </rPh>
    <rPh sb="10" eb="12">
      <t>サクセイ</t>
    </rPh>
    <rPh sb="12" eb="13">
      <t>シャ</t>
    </rPh>
    <rPh sb="13" eb="15">
      <t>ジシン</t>
    </rPh>
    <rPh sb="26" eb="28">
      <t>ナイヨウ</t>
    </rPh>
    <rPh sb="29" eb="32">
      <t>サイヘンシュウ</t>
    </rPh>
    <phoneticPr fontId="4"/>
  </si>
  <si>
    <t>必須</t>
    <rPh sb="0" eb="2">
      <t>ヒッス</t>
    </rPh>
    <phoneticPr fontId="4"/>
  </si>
  <si>
    <t>閲覧者の使用するブラウザ・OS・モニタサイズが集計できること。</t>
    <rPh sb="0" eb="3">
      <t>エツランシャ</t>
    </rPh>
    <rPh sb="4" eb="6">
      <t>シヨウ</t>
    </rPh>
    <rPh sb="23" eb="25">
      <t>シュウケイ</t>
    </rPh>
    <phoneticPr fontId="4"/>
  </si>
  <si>
    <t>閲覧者の接続ポイント（都道府県）が集計できること。</t>
    <rPh sb="0" eb="3">
      <t>エツランシャ</t>
    </rPh>
    <rPh sb="4" eb="6">
      <t>セツゾク</t>
    </rPh>
    <rPh sb="11" eb="15">
      <t>トドウフケン</t>
    </rPh>
    <rPh sb="17" eb="19">
      <t>シュウケイ</t>
    </rPh>
    <phoneticPr fontId="4"/>
  </si>
  <si>
    <t>7-5</t>
  </si>
  <si>
    <t>サイト内検索</t>
    <rPh sb="3" eb="6">
      <t>ナイケンサク</t>
    </rPh>
    <phoneticPr fontId="4"/>
  </si>
  <si>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4"/>
  </si>
  <si>
    <t>１．基本要件</t>
    <rPh sb="2" eb="4">
      <t>キホン</t>
    </rPh>
    <rPh sb="4" eb="6">
      <t>ヨウケン</t>
    </rPh>
    <phoneticPr fontId="4"/>
  </si>
  <si>
    <t>要求区分</t>
    <rPh sb="0" eb="2">
      <t>ヨウキュウ</t>
    </rPh>
    <rPh sb="2" eb="4">
      <t>クブン</t>
    </rPh>
    <phoneticPr fontId="4"/>
  </si>
  <si>
    <t>対応</t>
    <rPh sb="0" eb="2">
      <t>タイオウ</t>
    </rPh>
    <phoneticPr fontId="4"/>
  </si>
  <si>
    <t>UTF-8の文字コードに対応すること。</t>
    <phoneticPr fontId="1"/>
  </si>
  <si>
    <t>Microsoft Wordと同様のツールバー機能があり、テンプレートを選択することで、統一したデザインのページ作成が可能なこと。</t>
    <phoneticPr fontId="1"/>
  </si>
  <si>
    <t>ページのレイアウト及びコンテンツはコピーして再利用ができること。</t>
    <phoneticPr fontId="1"/>
  </si>
  <si>
    <t>作成途中のページを一時的に保存し、再ログイン後に編集を再開できること。</t>
    <phoneticPr fontId="1"/>
  </si>
  <si>
    <t>画像</t>
    <rPh sb="0" eb="2">
      <t>ガゾウ</t>
    </rPh>
    <phoneticPr fontId="4"/>
  </si>
  <si>
    <t xml:space="preserve">添付ファイル
</t>
    <rPh sb="0" eb="2">
      <t>テンプ</t>
    </rPh>
    <phoneticPr fontId="4"/>
  </si>
  <si>
    <r>
      <t>画像の代替テキスト（alt</t>
    </r>
    <r>
      <rPr>
        <sz val="11"/>
        <rFont val="ＭＳ Ｐゴシック"/>
        <family val="3"/>
        <charset val="128"/>
      </rPr>
      <t>属性）の未入力を防ぐために警告が表示されること。</t>
    </r>
    <rPh sb="0" eb="2">
      <t>ガゾウ</t>
    </rPh>
    <rPh sb="3" eb="5">
      <t>ダイタイ</t>
    </rPh>
    <rPh sb="13" eb="15">
      <t>ゾクセイ</t>
    </rPh>
    <rPh sb="17" eb="20">
      <t>ミニュウリョク</t>
    </rPh>
    <rPh sb="21" eb="22">
      <t>フセ</t>
    </rPh>
    <rPh sb="26" eb="28">
      <t>ケイコク</t>
    </rPh>
    <rPh sb="29" eb="31">
      <t>ヒョウジ</t>
    </rPh>
    <phoneticPr fontId="4"/>
  </si>
  <si>
    <t>画像に説明やリンクをつけられること。</t>
    <phoneticPr fontId="1"/>
  </si>
  <si>
    <t>複数画像のインライン挿入（特定の座標位置ではなく、文字と文字の間に挿入）ができること。また、表示位置、表示サイズの指定が可能であること。</t>
    <rPh sb="0" eb="2">
      <t>フクスウ</t>
    </rPh>
    <rPh sb="2" eb="4">
      <t>ガゾウ</t>
    </rPh>
    <rPh sb="10" eb="12">
      <t>ソウニュウ</t>
    </rPh>
    <rPh sb="13" eb="15">
      <t>トクテイ</t>
    </rPh>
    <rPh sb="16" eb="18">
      <t>ザヒョウ</t>
    </rPh>
    <rPh sb="18" eb="20">
      <t>イチ</t>
    </rPh>
    <rPh sb="25" eb="27">
      <t>モジ</t>
    </rPh>
    <rPh sb="28" eb="30">
      <t>モジ</t>
    </rPh>
    <rPh sb="31" eb="32">
      <t>アイダ</t>
    </rPh>
    <rPh sb="33" eb="35">
      <t>ソウニュウ</t>
    </rPh>
    <rPh sb="46" eb="48">
      <t>ヒョウジ</t>
    </rPh>
    <rPh sb="48" eb="50">
      <t>イチ</t>
    </rPh>
    <rPh sb="51" eb="53">
      <t>ヒョウジ</t>
    </rPh>
    <rPh sb="57" eb="59">
      <t>シテイ</t>
    </rPh>
    <rPh sb="60" eb="62">
      <t>カノウ</t>
    </rPh>
    <phoneticPr fontId="1"/>
  </si>
  <si>
    <t>ページにWord、Excel、PDF等の各種文書ファイルをリンクできること。</t>
    <phoneticPr fontId="4"/>
  </si>
  <si>
    <t>リンクした文書ファイルの種類（Word、Excel、PDF等）、サイズの表記が自動で挿入されること。</t>
    <rPh sb="5" eb="7">
      <t>ブンショ</t>
    </rPh>
    <rPh sb="12" eb="14">
      <t>シュルイ</t>
    </rPh>
    <rPh sb="29" eb="30">
      <t>ナド</t>
    </rPh>
    <rPh sb="36" eb="38">
      <t>ヒョウキ</t>
    </rPh>
    <rPh sb="39" eb="41">
      <t>ジドウ</t>
    </rPh>
    <rPh sb="42" eb="44">
      <t>ソウニュウ</t>
    </rPh>
    <phoneticPr fontId="4"/>
  </si>
  <si>
    <t>PDFをリンクした場合、Adobe Readerのダウンロードを促す案内が、自動で挿入されること。</t>
    <rPh sb="32" eb="33">
      <t>ウナガ</t>
    </rPh>
    <rPh sb="34" eb="36">
      <t>アンナイ</t>
    </rPh>
    <phoneticPr fontId="4"/>
  </si>
  <si>
    <t>ページからリンクする文書ファイル等の種類、容量を統一して制限できること。</t>
    <rPh sb="18" eb="20">
      <t>シュルイ</t>
    </rPh>
    <phoneticPr fontId="4"/>
  </si>
  <si>
    <t>内部リンク・外部リンクを容易に設定できること。</t>
    <rPh sb="0" eb="2">
      <t>ナイブ</t>
    </rPh>
    <rPh sb="6" eb="8">
      <t>ガイブ</t>
    </rPh>
    <rPh sb="12" eb="14">
      <t>ヨウイ</t>
    </rPh>
    <rPh sb="15" eb="17">
      <t>セッテイ</t>
    </rPh>
    <phoneticPr fontId="1"/>
  </si>
  <si>
    <t>リンク先を表示する際、別ウィンドウで開く設定が可能であること。</t>
    <phoneticPr fontId="1"/>
  </si>
  <si>
    <t>内部リンク・外部リンクのリンク切れをページ単位でチェックでき、ページ内のどの部分にリンク切れがあるか視覚化して確認できること。</t>
    <rPh sb="34" eb="35">
      <t>ナイ</t>
    </rPh>
    <rPh sb="38" eb="40">
      <t>ブブン</t>
    </rPh>
    <rPh sb="44" eb="45">
      <t>ギ</t>
    </rPh>
    <rPh sb="50" eb="52">
      <t>シカク</t>
    </rPh>
    <rPh sb="52" eb="53">
      <t>カ</t>
    </rPh>
    <rPh sb="55" eb="57">
      <t>カクニン</t>
    </rPh>
    <phoneticPr fontId="1"/>
  </si>
  <si>
    <t>使用が好まれない単語が含まれている場合、管理者が指定する単語に自動変換する機能があること（例：「子供」→「子ども」）。変換対象とする単語は、管理者が任意で登録することができ、登録可能な単語数に制限がないこと。</t>
    <rPh sb="24" eb="26">
      <t>シテイ</t>
    </rPh>
    <rPh sb="28" eb="30">
      <t>タンゴ</t>
    </rPh>
    <rPh sb="31" eb="33">
      <t>ジドウ</t>
    </rPh>
    <rPh sb="59" eb="61">
      <t>ヘンカン</t>
    </rPh>
    <rPh sb="61" eb="63">
      <t>タイショウ</t>
    </rPh>
    <rPh sb="77" eb="79">
      <t>トウロク</t>
    </rPh>
    <rPh sb="87" eb="89">
      <t>トウロク</t>
    </rPh>
    <rPh sb="89" eb="91">
      <t>カノウ</t>
    </rPh>
    <rPh sb="92" eb="94">
      <t>タンゴ</t>
    </rPh>
    <rPh sb="94" eb="95">
      <t>スウ</t>
    </rPh>
    <rPh sb="96" eb="98">
      <t>セイゲン</t>
    </rPh>
    <phoneticPr fontId="4"/>
  </si>
  <si>
    <t>すべてのページに文字拡大機能を有すること。</t>
    <rPh sb="8" eb="10">
      <t>モジ</t>
    </rPh>
    <rPh sb="10" eb="12">
      <t>カクダイ</t>
    </rPh>
    <rPh sb="12" eb="14">
      <t>キノウ</t>
    </rPh>
    <rPh sb="15" eb="16">
      <t>ユウ</t>
    </rPh>
    <phoneticPr fontId="1"/>
  </si>
  <si>
    <t>すべてのページに文字色・背景色変更機能を有すること。</t>
    <rPh sb="8" eb="10">
      <t>モジ</t>
    </rPh>
    <rPh sb="10" eb="11">
      <t>イロ</t>
    </rPh>
    <rPh sb="12" eb="15">
      <t>ハイケイショク</t>
    </rPh>
    <rPh sb="15" eb="17">
      <t>ヘンコウ</t>
    </rPh>
    <rPh sb="17" eb="19">
      <t>キノウ</t>
    </rPh>
    <rPh sb="20" eb="21">
      <t>ユウ</t>
    </rPh>
    <phoneticPr fontId="1"/>
  </si>
  <si>
    <t>複数の音声読み上げソフトに対応できるよう、作成されたコンテンツのソースはアクセシビリティに配慮した順番で記述されること。</t>
    <rPh sb="0" eb="2">
      <t>フクスウ</t>
    </rPh>
    <rPh sb="3" eb="5">
      <t>オンセイ</t>
    </rPh>
    <rPh sb="5" eb="6">
      <t>ヨ</t>
    </rPh>
    <rPh sb="7" eb="8">
      <t>ア</t>
    </rPh>
    <rPh sb="13" eb="15">
      <t>タイオウ</t>
    </rPh>
    <rPh sb="21" eb="23">
      <t>サクセイ</t>
    </rPh>
    <rPh sb="45" eb="47">
      <t>ハイリョ</t>
    </rPh>
    <rPh sb="49" eb="51">
      <t>ジュンバン</t>
    </rPh>
    <rPh sb="52" eb="54">
      <t>キジュツ</t>
    </rPh>
    <phoneticPr fontId="1"/>
  </si>
  <si>
    <t>アクセシビリティ及びチェック機能</t>
    <rPh sb="8" eb="9">
      <t>オヨ</t>
    </rPh>
    <rPh sb="14" eb="16">
      <t>キノウ</t>
    </rPh>
    <phoneticPr fontId="4"/>
  </si>
  <si>
    <t>文字色と背景色の組み合わせが、色覚に障害のある人に適切かどうかを確認できること。</t>
    <rPh sb="8" eb="9">
      <t>ク</t>
    </rPh>
    <rPh sb="10" eb="11">
      <t>ア</t>
    </rPh>
    <rPh sb="15" eb="17">
      <t>シキカク</t>
    </rPh>
    <rPh sb="18" eb="20">
      <t>ショウガイ</t>
    </rPh>
    <rPh sb="23" eb="24">
      <t>ヒト</t>
    </rPh>
    <rPh sb="25" eb="27">
      <t>テキセツ</t>
    </rPh>
    <rPh sb="32" eb="34">
      <t>カクニン</t>
    </rPh>
    <phoneticPr fontId="1"/>
  </si>
  <si>
    <t>使用が好まれない単語の自動変換機能については、コンテンツ内容によってはあえて表記する場合も想定できるため、ページ作成者が変換候補とは異なる文字も使用できること。</t>
    <rPh sb="11" eb="13">
      <t>ジドウ</t>
    </rPh>
    <rPh sb="28" eb="30">
      <t>ナイヨウ</t>
    </rPh>
    <rPh sb="38" eb="40">
      <t>ヒョウキ</t>
    </rPh>
    <rPh sb="42" eb="44">
      <t>バアイ</t>
    </rPh>
    <rPh sb="45" eb="47">
      <t>ソウテイ</t>
    </rPh>
    <rPh sb="56" eb="59">
      <t>サクセイシャ</t>
    </rPh>
    <rPh sb="60" eb="62">
      <t>ヘンカン</t>
    </rPh>
    <rPh sb="62" eb="64">
      <t>コウホ</t>
    </rPh>
    <rPh sb="66" eb="67">
      <t>コト</t>
    </rPh>
    <rPh sb="69" eb="71">
      <t>モジ</t>
    </rPh>
    <rPh sb="72" eb="74">
      <t>シヨウ</t>
    </rPh>
    <phoneticPr fontId="4"/>
  </si>
  <si>
    <t>3-4</t>
    <phoneticPr fontId="1"/>
  </si>
  <si>
    <t>新着情報に表示するタイトルを、コンテンツのタイトルとは別に設定できること。</t>
    <phoneticPr fontId="1"/>
  </si>
  <si>
    <t>ナビゲーション</t>
    <phoneticPr fontId="4"/>
  </si>
  <si>
    <t>3-9</t>
  </si>
  <si>
    <t>各ページにグローバルナビゲーション・ローカルナビゲーションを自動生成できること。</t>
    <phoneticPr fontId="1"/>
  </si>
  <si>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4"/>
  </si>
  <si>
    <t>3-10</t>
  </si>
  <si>
    <t>3-11</t>
  </si>
  <si>
    <t>3-5</t>
  </si>
  <si>
    <t>すべてのページにトップページへ戻るリンクを設定し、統一した所定の位置に表示すること。</t>
    <rPh sb="15" eb="16">
      <t>モド</t>
    </rPh>
    <rPh sb="21" eb="23">
      <t>セッテイ</t>
    </rPh>
    <rPh sb="25" eb="27">
      <t>トウイツ</t>
    </rPh>
    <rPh sb="29" eb="31">
      <t>ショテイ</t>
    </rPh>
    <rPh sb="32" eb="34">
      <t>イチ</t>
    </rPh>
    <rPh sb="35" eb="37">
      <t>ヒョウジ</t>
    </rPh>
    <phoneticPr fontId="4"/>
  </si>
  <si>
    <t>各ページに、ページタイトルを自動的に引用したパンくずリストを自動生成できること。</t>
    <rPh sb="0" eb="1">
      <t>カク</t>
    </rPh>
    <rPh sb="30" eb="32">
      <t>ジドウ</t>
    </rPh>
    <rPh sb="32" eb="34">
      <t>セイセイ</t>
    </rPh>
    <phoneticPr fontId="4"/>
  </si>
  <si>
    <t>コンテンツの公開・削除・再利用</t>
    <rPh sb="6" eb="8">
      <t>コウカイ</t>
    </rPh>
    <rPh sb="9" eb="11">
      <t>サクジョ</t>
    </rPh>
    <rPh sb="12" eb="15">
      <t>サイリヨウ</t>
    </rPh>
    <phoneticPr fontId="4"/>
  </si>
  <si>
    <t>公開期限を無期限とする設定が容易にできること。</t>
    <rPh sb="0" eb="2">
      <t>コウカイ</t>
    </rPh>
    <rPh sb="2" eb="4">
      <t>キゲン</t>
    </rPh>
    <rPh sb="5" eb="8">
      <t>ムキゲン</t>
    </rPh>
    <rPh sb="11" eb="13">
      <t>セッテイ</t>
    </rPh>
    <rPh sb="14" eb="16">
      <t>ヨウイ</t>
    </rPh>
    <phoneticPr fontId="1"/>
  </si>
  <si>
    <t>すでに公開されているコンテンツを未来の日付で更新する場合は、現在のコンテンツを直接編集し日時設定することで、予定の日時にコンテンツが自動更新されること。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1"/>
  </si>
  <si>
    <t>各ページに公開日および最終更新日が自動的に表示されること。ただし、任意の日付に置き換えができること。</t>
    <rPh sb="0" eb="1">
      <t>カク</t>
    </rPh>
    <rPh sb="5" eb="8">
      <t>コウカイビ</t>
    </rPh>
    <rPh sb="11" eb="13">
      <t>サイシュウ</t>
    </rPh>
    <rPh sb="13" eb="15">
      <t>コウシン</t>
    </rPh>
    <rPh sb="17" eb="20">
      <t>ジドウテキ</t>
    </rPh>
    <rPh sb="21" eb="23">
      <t>ヒョウジ</t>
    </rPh>
    <rPh sb="33" eb="35">
      <t>ニンイ</t>
    </rPh>
    <rPh sb="36" eb="38">
      <t>ヒヅケ</t>
    </rPh>
    <rPh sb="39" eb="40">
      <t>オ</t>
    </rPh>
    <rPh sb="41" eb="42">
      <t>カ</t>
    </rPh>
    <phoneticPr fontId="1"/>
  </si>
  <si>
    <t>プレビュー</t>
    <phoneticPr fontId="4"/>
  </si>
  <si>
    <t>当該ページからリンクをたどる形で、内部リンク先のページも含めて公開時と同じ状態でプレビューできること。</t>
    <rPh sb="0" eb="2">
      <t>トウガイ</t>
    </rPh>
    <rPh sb="14" eb="15">
      <t>カタチ</t>
    </rPh>
    <rPh sb="17" eb="19">
      <t>ナイブ</t>
    </rPh>
    <rPh sb="22" eb="23">
      <t>サキ</t>
    </rPh>
    <rPh sb="28" eb="29">
      <t>フク</t>
    </rPh>
    <rPh sb="31" eb="34">
      <t>コウカイジ</t>
    </rPh>
    <rPh sb="35" eb="36">
      <t>オナ</t>
    </rPh>
    <rPh sb="37" eb="39">
      <t>ジョウタイ</t>
    </rPh>
    <phoneticPr fontId="1"/>
  </si>
  <si>
    <t>ページの公開イメージを、作成・承認の各段階で容易にプレビューできること。また、プレビュー画面からは、容易な操作で作成画面等に戻れること。</t>
    <rPh sb="4" eb="6">
      <t>コウカイ</t>
    </rPh>
    <rPh sb="15" eb="17">
      <t>ショウニン</t>
    </rPh>
    <rPh sb="18" eb="21">
      <t>カクダンカイ</t>
    </rPh>
    <rPh sb="22" eb="24">
      <t>ヨウイ</t>
    </rPh>
    <rPh sb="56" eb="58">
      <t>サクセイ</t>
    </rPh>
    <rPh sb="58" eb="60">
      <t>ガメン</t>
    </rPh>
    <rPh sb="60" eb="61">
      <t>トウ</t>
    </rPh>
    <rPh sb="62" eb="63">
      <t>モド</t>
    </rPh>
    <phoneticPr fontId="1"/>
  </si>
  <si>
    <t>公開期限は、年月日のほかに15分単位で時間指定できること。</t>
    <rPh sb="6" eb="9">
      <t>ネンガッピ</t>
    </rPh>
    <rPh sb="15" eb="18">
      <t>フンタンイ</t>
    </rPh>
    <rPh sb="19" eb="21">
      <t>ジカン</t>
    </rPh>
    <rPh sb="21" eb="23">
      <t>シテイ</t>
    </rPh>
    <phoneticPr fontId="1"/>
  </si>
  <si>
    <t>複数ユーザが同時にログインできること。</t>
    <rPh sb="0" eb="2">
      <t>フクスウ</t>
    </rPh>
    <rPh sb="6" eb="8">
      <t>ドウジ</t>
    </rPh>
    <phoneticPr fontId="1"/>
  </si>
  <si>
    <t>ログインするユーザＩＤにより、それぞれの権限に応じた画面が表示されること。</t>
    <rPh sb="20" eb="22">
      <t>ケンゲン</t>
    </rPh>
    <rPh sb="23" eb="24">
      <t>オウ</t>
    </rPh>
    <rPh sb="26" eb="28">
      <t>ガメン</t>
    </rPh>
    <rPh sb="29" eb="31">
      <t>ヒョウジ</t>
    </rPh>
    <phoneticPr fontId="1"/>
  </si>
  <si>
    <t>基本機能</t>
    <rPh sb="0" eb="2">
      <t>キホン</t>
    </rPh>
    <rPh sb="2" eb="4">
      <t>キノウ</t>
    </rPh>
    <phoneticPr fontId="4"/>
  </si>
  <si>
    <t>管理者の権限</t>
    <rPh sb="0" eb="3">
      <t>カンリシャ</t>
    </rPh>
    <rPh sb="4" eb="6">
      <t>ケンゲン</t>
    </rPh>
    <phoneticPr fontId="4"/>
  </si>
  <si>
    <t>管理可能なテンプレート数に上限がないこと。</t>
    <phoneticPr fontId="4"/>
  </si>
  <si>
    <t>テンプレートの修正があった場合、該当テンプレートを使用している全てのページを自動更新できること。</t>
    <rPh sb="7" eb="9">
      <t>シュウセイ</t>
    </rPh>
    <rPh sb="13" eb="15">
      <t>バアイ</t>
    </rPh>
    <rPh sb="16" eb="18">
      <t>ガイトウ</t>
    </rPh>
    <rPh sb="25" eb="27">
      <t>シヨウ</t>
    </rPh>
    <rPh sb="31" eb="32">
      <t>スベ</t>
    </rPh>
    <rPh sb="38" eb="40">
      <t>ジドウ</t>
    </rPh>
    <rPh sb="40" eb="42">
      <t>コウシン</t>
    </rPh>
    <phoneticPr fontId="1"/>
  </si>
  <si>
    <t>ユーザ管理</t>
    <rPh sb="3" eb="5">
      <t>カンリ</t>
    </rPh>
    <phoneticPr fontId="4"/>
  </si>
  <si>
    <t>テンプレート管理</t>
    <rPh sb="6" eb="8">
      <t>カンリ</t>
    </rPh>
    <phoneticPr fontId="4"/>
  </si>
  <si>
    <t>管理の対象ごとに異なった承認ルートを設定することができ、上限は設けないこと。</t>
    <rPh sb="0" eb="2">
      <t>カンリ</t>
    </rPh>
    <rPh sb="18" eb="20">
      <t>セッテイ</t>
    </rPh>
    <phoneticPr fontId="4"/>
  </si>
  <si>
    <t>作成者・承認者は、所属のコンテンツの承認状況を確認できること。</t>
    <rPh sb="4" eb="7">
      <t>ショウニンシャ</t>
    </rPh>
    <rPh sb="9" eb="11">
      <t>ショゾク</t>
    </rPh>
    <rPh sb="18" eb="20">
      <t>ショウニン</t>
    </rPh>
    <rPh sb="20" eb="22">
      <t>ジョウキョウ</t>
    </rPh>
    <rPh sb="23" eb="25">
      <t>カクニン</t>
    </rPh>
    <phoneticPr fontId="4"/>
  </si>
  <si>
    <t>承認依頼時や差し戻し時に、メールによる連絡が送信されること。</t>
    <rPh sb="0" eb="2">
      <t>ショウニン</t>
    </rPh>
    <rPh sb="2" eb="4">
      <t>イライ</t>
    </rPh>
    <rPh sb="4" eb="5">
      <t>ジ</t>
    </rPh>
    <rPh sb="6" eb="7">
      <t>サ</t>
    </rPh>
    <rPh sb="8" eb="9">
      <t>モド</t>
    </rPh>
    <rPh sb="10" eb="11">
      <t>ジ</t>
    </rPh>
    <rPh sb="19" eb="21">
      <t>レンラク</t>
    </rPh>
    <rPh sb="22" eb="24">
      <t>ソウシン</t>
    </rPh>
    <phoneticPr fontId="4"/>
  </si>
  <si>
    <t>承認者は、承認依頼を受けたページを差し戻す際、作成者向けにコメントを追記できること。</t>
    <rPh sb="17" eb="18">
      <t>サ</t>
    </rPh>
    <rPh sb="19" eb="20">
      <t>モド</t>
    </rPh>
    <phoneticPr fontId="4"/>
  </si>
  <si>
    <t>承認者は、承認依頼を受けたページを上書き編集できること。</t>
    <phoneticPr fontId="4"/>
  </si>
  <si>
    <t>ヘッダー・フッター等のサイトの共通部分は、管理者のみが変更できること。</t>
    <rPh sb="9" eb="10">
      <t>トウ</t>
    </rPh>
    <rPh sb="15" eb="17">
      <t>キョウツウ</t>
    </rPh>
    <rPh sb="17" eb="19">
      <t>ブブン</t>
    </rPh>
    <rPh sb="21" eb="24">
      <t>カンリシャ</t>
    </rPh>
    <rPh sb="27" eb="29">
      <t>ヘンコウ</t>
    </rPh>
    <phoneticPr fontId="1"/>
  </si>
  <si>
    <t>管理者は、サイト内の全てのページを編集する権限があること。</t>
    <rPh sb="0" eb="3">
      <t>カンリシャ</t>
    </rPh>
    <rPh sb="8" eb="9">
      <t>ナイ</t>
    </rPh>
    <rPh sb="10" eb="11">
      <t>スベ</t>
    </rPh>
    <rPh sb="17" eb="19">
      <t>ヘンシュウ</t>
    </rPh>
    <rPh sb="21" eb="23">
      <t>ケンゲン</t>
    </rPh>
    <phoneticPr fontId="1"/>
  </si>
  <si>
    <t>管理者は、CMSに登録されている全ページの情報（ページタイトル、階層構造、ディレクトリ）をCSV等に出力できること。</t>
    <rPh sb="0" eb="3">
      <t>カンリシャ</t>
    </rPh>
    <phoneticPr fontId="4"/>
  </si>
  <si>
    <t>管理者は、カテゴリの追加・変更・削除、コンテンツの振り分けができること。</t>
    <rPh sb="0" eb="3">
      <t>カンリシャ</t>
    </rPh>
    <rPh sb="10" eb="12">
      <t>ツイカ</t>
    </rPh>
    <rPh sb="13" eb="15">
      <t>ヘンコウ</t>
    </rPh>
    <rPh sb="16" eb="18">
      <t>サクジョ</t>
    </rPh>
    <rPh sb="25" eb="26">
      <t>フ</t>
    </rPh>
    <rPh sb="27" eb="28">
      <t>ワ</t>
    </rPh>
    <phoneticPr fontId="1"/>
  </si>
  <si>
    <t>管理者は、全てのコンテンツの状態（作成中・承認待ち・公開中・非公開等）を一覧で確認でき、ＣＳＶ等に出力できること。</t>
    <rPh sb="0" eb="3">
      <t>カンリシャ</t>
    </rPh>
    <rPh sb="5" eb="6">
      <t>スベ</t>
    </rPh>
    <rPh sb="14" eb="16">
      <t>ジョウタイ</t>
    </rPh>
    <rPh sb="17" eb="20">
      <t>サクセイチュウ</t>
    </rPh>
    <rPh sb="21" eb="23">
      <t>ショウニン</t>
    </rPh>
    <rPh sb="23" eb="24">
      <t>マ</t>
    </rPh>
    <rPh sb="26" eb="29">
      <t>コウカイチュウ</t>
    </rPh>
    <rPh sb="30" eb="33">
      <t>ヒコウカイ</t>
    </rPh>
    <rPh sb="33" eb="34">
      <t>トウ</t>
    </rPh>
    <rPh sb="36" eb="38">
      <t>イチラン</t>
    </rPh>
    <rPh sb="39" eb="41">
      <t>カクニン</t>
    </rPh>
    <rPh sb="47" eb="48">
      <t>トウ</t>
    </rPh>
    <rPh sb="49" eb="51">
      <t>シュツリョク</t>
    </rPh>
    <phoneticPr fontId="1"/>
  </si>
  <si>
    <t>管理者は、入力禁止文字の登録・変更・削除ができること。</t>
    <rPh sb="0" eb="3">
      <t>カンリシャ</t>
    </rPh>
    <rPh sb="5" eb="7">
      <t>ニュウリョク</t>
    </rPh>
    <rPh sb="7" eb="9">
      <t>キンシ</t>
    </rPh>
    <rPh sb="9" eb="11">
      <t>モジ</t>
    </rPh>
    <rPh sb="12" eb="14">
      <t>トウロク</t>
    </rPh>
    <rPh sb="15" eb="17">
      <t>ヘンコウ</t>
    </rPh>
    <rPh sb="18" eb="20">
      <t>サクジョ</t>
    </rPh>
    <phoneticPr fontId="1"/>
  </si>
  <si>
    <t>管理者は、入力禁止文字が使用されているページを検索できること。また、検索後に置換できること。</t>
    <phoneticPr fontId="1"/>
  </si>
  <si>
    <t>管理者は、ユーザの登録・更新・削除を行えること。また、ユーザの操作権限・ＩＤ・パスワード等の管理ができること。</t>
    <rPh sb="0" eb="3">
      <t>カンリシャ</t>
    </rPh>
    <rPh sb="9" eb="11">
      <t>トウロク</t>
    </rPh>
    <rPh sb="12" eb="14">
      <t>コウシン</t>
    </rPh>
    <rPh sb="15" eb="17">
      <t>サクジョ</t>
    </rPh>
    <rPh sb="18" eb="19">
      <t>オコナ</t>
    </rPh>
    <rPh sb="31" eb="33">
      <t>ソウサ</t>
    </rPh>
    <rPh sb="33" eb="35">
      <t>ケンゲン</t>
    </rPh>
    <rPh sb="44" eb="45">
      <t>トウ</t>
    </rPh>
    <rPh sb="46" eb="48">
      <t>カンリ</t>
    </rPh>
    <phoneticPr fontId="1"/>
  </si>
  <si>
    <t>管理者は、ユーザの操作履歴（ページの公開・削除、操作日時・操作者・操作ページ・操作内容等）を確認でき、ＣＳＶ等に出力できること。</t>
    <rPh sb="0" eb="3">
      <t>カンリシャ</t>
    </rPh>
    <rPh sb="9" eb="11">
      <t>ソウサ</t>
    </rPh>
    <rPh sb="11" eb="13">
      <t>リレキ</t>
    </rPh>
    <rPh sb="18" eb="20">
      <t>コウカイ</t>
    </rPh>
    <rPh sb="21" eb="23">
      <t>サクジョ</t>
    </rPh>
    <rPh sb="24" eb="26">
      <t>ソウサ</t>
    </rPh>
    <rPh sb="26" eb="28">
      <t>ニチジ</t>
    </rPh>
    <rPh sb="29" eb="32">
      <t>ソウサシャ</t>
    </rPh>
    <rPh sb="33" eb="35">
      <t>ソウサ</t>
    </rPh>
    <rPh sb="39" eb="41">
      <t>ソウサ</t>
    </rPh>
    <rPh sb="41" eb="43">
      <t>ナイヨウ</t>
    </rPh>
    <rPh sb="43" eb="44">
      <t>トウ</t>
    </rPh>
    <rPh sb="46" eb="48">
      <t>カクニン</t>
    </rPh>
    <phoneticPr fontId="1"/>
  </si>
  <si>
    <t>管理者は、組織情報（部署・施設名、問い合せ先情報等）の管理ができること。</t>
    <phoneticPr fontId="4"/>
  </si>
  <si>
    <t>管理者は、所属の統廃合・追加・問い合せ先変更等、組織改編による情報更新を事前に予約でき、年度末などの指定された日付で変更を適用できること。</t>
    <rPh sb="0" eb="3">
      <t>カンリシャ</t>
    </rPh>
    <rPh sb="5" eb="7">
      <t>ショゾク</t>
    </rPh>
    <rPh sb="8" eb="11">
      <t>トウハイゴウ</t>
    </rPh>
    <rPh sb="12" eb="14">
      <t>ツイカ</t>
    </rPh>
    <rPh sb="15" eb="16">
      <t>ト</t>
    </rPh>
    <rPh sb="17" eb="18">
      <t>アワ</t>
    </rPh>
    <rPh sb="19" eb="20">
      <t>サキ</t>
    </rPh>
    <rPh sb="20" eb="22">
      <t>ヘンコウ</t>
    </rPh>
    <rPh sb="22" eb="23">
      <t>トウ</t>
    </rPh>
    <rPh sb="31" eb="33">
      <t>ジョウホウ</t>
    </rPh>
    <rPh sb="33" eb="35">
      <t>コウシン</t>
    </rPh>
    <rPh sb="36" eb="38">
      <t>ジゼン</t>
    </rPh>
    <rPh sb="39" eb="41">
      <t>ヨヤク</t>
    </rPh>
    <rPh sb="44" eb="47">
      <t>ネンドマツ</t>
    </rPh>
    <rPh sb="50" eb="52">
      <t>シテイ</t>
    </rPh>
    <rPh sb="55" eb="57">
      <t>ヒヅケ</t>
    </rPh>
    <rPh sb="58" eb="60">
      <t>ヘンコウ</t>
    </rPh>
    <rPh sb="61" eb="63">
      <t>テキヨウ</t>
    </rPh>
    <phoneticPr fontId="1"/>
  </si>
  <si>
    <t>管理者は、組織改編時にページの移動（所属カテゴリの変更）等が簡単に行えること。</t>
    <rPh sb="0" eb="3">
      <t>カンリシャ</t>
    </rPh>
    <rPh sb="5" eb="7">
      <t>ソシキ</t>
    </rPh>
    <rPh sb="7" eb="9">
      <t>カイヘン</t>
    </rPh>
    <rPh sb="9" eb="10">
      <t>ジ</t>
    </rPh>
    <rPh sb="15" eb="17">
      <t>イドウ</t>
    </rPh>
    <rPh sb="18" eb="20">
      <t>ショゾク</t>
    </rPh>
    <rPh sb="25" eb="27">
      <t>ヘンコウ</t>
    </rPh>
    <rPh sb="28" eb="29">
      <t>トウ</t>
    </rPh>
    <rPh sb="30" eb="32">
      <t>カンタン</t>
    </rPh>
    <rPh sb="33" eb="34">
      <t>オコナ</t>
    </rPh>
    <phoneticPr fontId="4"/>
  </si>
  <si>
    <t>管理者は、承認ルートの変更や追加を容易な操作で行えること。</t>
    <rPh sb="0" eb="3">
      <t>カンリシャ</t>
    </rPh>
    <rPh sb="11" eb="13">
      <t>ヘンコウ</t>
    </rPh>
    <rPh sb="14" eb="16">
      <t>ツイカ</t>
    </rPh>
    <rPh sb="17" eb="19">
      <t>ヨウイ</t>
    </rPh>
    <rPh sb="20" eb="22">
      <t>ソウサ</t>
    </rPh>
    <rPh sb="23" eb="24">
      <t>オコナ</t>
    </rPh>
    <phoneticPr fontId="1"/>
  </si>
  <si>
    <t>承認者は、承認依頼を受けたページに対し、アクセシビリティチェックやプレビューを行えること。</t>
    <rPh sb="0" eb="2">
      <t>ショウニン</t>
    </rPh>
    <rPh sb="2" eb="3">
      <t>シャ</t>
    </rPh>
    <rPh sb="5" eb="7">
      <t>ショウニン</t>
    </rPh>
    <rPh sb="7" eb="9">
      <t>イライ</t>
    </rPh>
    <rPh sb="10" eb="11">
      <t>ウ</t>
    </rPh>
    <rPh sb="17" eb="18">
      <t>タイ</t>
    </rPh>
    <rPh sb="39" eb="40">
      <t>オコナ</t>
    </rPh>
    <phoneticPr fontId="1"/>
  </si>
  <si>
    <t>電話番号に発信できるリンク、メールアドレスにメール送信できるリンクを設定できること。</t>
    <rPh sb="0" eb="2">
      <t>デンワ</t>
    </rPh>
    <rPh sb="2" eb="4">
      <t>バンゴウ</t>
    </rPh>
    <rPh sb="5" eb="7">
      <t>ハッシン</t>
    </rPh>
    <rPh sb="25" eb="27">
      <t>ソウシン</t>
    </rPh>
    <rPh sb="34" eb="36">
      <t>セッテイ</t>
    </rPh>
    <phoneticPr fontId="1"/>
  </si>
  <si>
    <t>携帯電話の数字キーを用いて移動できるリンクを設定できること。</t>
    <rPh sb="0" eb="2">
      <t>ケイタイ</t>
    </rPh>
    <rPh sb="2" eb="4">
      <t>デンワ</t>
    </rPh>
    <rPh sb="5" eb="7">
      <t>スウジ</t>
    </rPh>
    <rPh sb="10" eb="11">
      <t>モチ</t>
    </rPh>
    <rPh sb="13" eb="15">
      <t>イドウ</t>
    </rPh>
    <rPh sb="22" eb="24">
      <t>セッテイ</t>
    </rPh>
    <phoneticPr fontId="1"/>
  </si>
  <si>
    <t>携帯サイト内の検索機能を有すること。</t>
    <rPh sb="0" eb="2">
      <t>ケイタイ</t>
    </rPh>
    <rPh sb="5" eb="6">
      <t>ナイ</t>
    </rPh>
    <rPh sb="7" eb="9">
      <t>ケンサク</t>
    </rPh>
    <rPh sb="9" eb="11">
      <t>キノウ</t>
    </rPh>
    <rPh sb="12" eb="13">
      <t>ユウ</t>
    </rPh>
    <phoneticPr fontId="1"/>
  </si>
  <si>
    <t>携帯用サイト</t>
    <rPh sb="0" eb="2">
      <t>ケイタイ</t>
    </rPh>
    <rPh sb="2" eb="3">
      <t>ヨウ</t>
    </rPh>
    <phoneticPr fontId="4"/>
  </si>
  <si>
    <t>スマートフォン用サイト</t>
    <rPh sb="7" eb="8">
      <t>ヨウ</t>
    </rPh>
    <phoneticPr fontId="4"/>
  </si>
  <si>
    <t>管理者のみがバナー広告を管理・掲載・削除でき、特別な知識がなくても容易に操作できること。</t>
    <rPh sb="0" eb="3">
      <t>カンリシャ</t>
    </rPh>
    <rPh sb="9" eb="11">
      <t>コウコク</t>
    </rPh>
    <rPh sb="12" eb="14">
      <t>カンリ</t>
    </rPh>
    <rPh sb="15" eb="17">
      <t>ケイサイ</t>
    </rPh>
    <rPh sb="18" eb="20">
      <t>サクジョ</t>
    </rPh>
    <rPh sb="23" eb="25">
      <t>トクベツ</t>
    </rPh>
    <rPh sb="26" eb="28">
      <t>チシキ</t>
    </rPh>
    <rPh sb="33" eb="35">
      <t>ヨウイ</t>
    </rPh>
    <rPh sb="36" eb="38">
      <t>ソウサ</t>
    </rPh>
    <phoneticPr fontId="1"/>
  </si>
  <si>
    <t>バナー広告の表示数は、容易に変更できること。</t>
    <rPh sb="3" eb="5">
      <t>コウコク</t>
    </rPh>
    <rPh sb="6" eb="8">
      <t>ヒョウジ</t>
    </rPh>
    <rPh sb="8" eb="9">
      <t>スウ</t>
    </rPh>
    <rPh sb="11" eb="13">
      <t>ヨウイ</t>
    </rPh>
    <rPh sb="14" eb="16">
      <t>ヘンコウ</t>
    </rPh>
    <phoneticPr fontId="1"/>
  </si>
  <si>
    <t>バナー広告</t>
    <phoneticPr fontId="4"/>
  </si>
  <si>
    <t>４．他のメディア向けサイト</t>
    <rPh sb="2" eb="3">
      <t>タ</t>
    </rPh>
    <rPh sb="8" eb="9">
      <t>ム</t>
    </rPh>
    <phoneticPr fontId="4"/>
  </si>
  <si>
    <t>７．その他の機能</t>
    <rPh sb="4" eb="5">
      <t>タ</t>
    </rPh>
    <rPh sb="6" eb="8">
      <t>キノウ</t>
    </rPh>
    <phoneticPr fontId="4"/>
  </si>
  <si>
    <t>５．管理者の管理機能</t>
    <rPh sb="2" eb="5">
      <t>カンリシャ</t>
    </rPh>
    <rPh sb="6" eb="8">
      <t>カンリ</t>
    </rPh>
    <rPh sb="8" eb="10">
      <t>キノウ</t>
    </rPh>
    <phoneticPr fontId="4"/>
  </si>
  <si>
    <t>サブサイトは、専用のトップページを有すること。</t>
    <rPh sb="7" eb="9">
      <t>センヨウ</t>
    </rPh>
    <rPh sb="17" eb="18">
      <t>ユウ</t>
    </rPh>
    <phoneticPr fontId="1"/>
  </si>
  <si>
    <t>サブサイトは、当該サブサイト内でのみ通用するカテゴリの階層構造を有すること。また、そのカテゴリは、所管する所属が自由に追加更新できること。</t>
    <rPh sb="7" eb="9">
      <t>トウガイ</t>
    </rPh>
    <rPh sb="14" eb="15">
      <t>ナイ</t>
    </rPh>
    <rPh sb="18" eb="20">
      <t>ツウヨウ</t>
    </rPh>
    <rPh sb="27" eb="29">
      <t>カイソウ</t>
    </rPh>
    <rPh sb="29" eb="31">
      <t>コウゾウ</t>
    </rPh>
    <rPh sb="32" eb="33">
      <t>ユウ</t>
    </rPh>
    <rPh sb="49" eb="51">
      <t>ショカン</t>
    </rPh>
    <rPh sb="53" eb="55">
      <t>ショゾク</t>
    </rPh>
    <rPh sb="56" eb="58">
      <t>ジユウ</t>
    </rPh>
    <rPh sb="59" eb="61">
      <t>ツイカ</t>
    </rPh>
    <rPh sb="61" eb="63">
      <t>コウシン</t>
    </rPh>
    <phoneticPr fontId="1"/>
  </si>
  <si>
    <r>
      <t>ページごとのアクセス件数、検索キーワード等が</t>
    </r>
    <r>
      <rPr>
        <sz val="11"/>
        <rFont val="ＭＳ Ｐゴシック"/>
        <family val="3"/>
        <charset val="128"/>
      </rPr>
      <t>取得できること。</t>
    </r>
    <rPh sb="13" eb="15">
      <t>ケンサク</t>
    </rPh>
    <rPh sb="20" eb="21">
      <t>ナド</t>
    </rPh>
    <phoneticPr fontId="4"/>
  </si>
  <si>
    <t>アンケート</t>
    <phoneticPr fontId="4"/>
  </si>
  <si>
    <t>スマートフォンで閲覧する際、最適化されたレイアウトで表示されること。</t>
    <phoneticPr fontId="1"/>
  </si>
  <si>
    <t>スマートフォンの利用シーンを想定した、専用のトップページを作成すること。</t>
    <rPh sb="8" eb="10">
      <t>リヨウ</t>
    </rPh>
    <rPh sb="14" eb="16">
      <t>ソウテイ</t>
    </rPh>
    <rPh sb="19" eb="21">
      <t>センヨウ</t>
    </rPh>
    <rPh sb="29" eb="31">
      <t>サクセイ</t>
    </rPh>
    <phoneticPr fontId="1"/>
  </si>
  <si>
    <t>管理者だけではなく、各所属にてアンケートを作成できること。</t>
    <rPh sb="21" eb="23">
      <t>サクセイ</t>
    </rPh>
    <phoneticPr fontId="4"/>
  </si>
  <si>
    <t>ＦＡＱ機能</t>
    <rPh sb="3" eb="5">
      <t>キノウ</t>
    </rPh>
    <phoneticPr fontId="1"/>
  </si>
  <si>
    <t>カテゴリによる検索、キーワードによる検索が可能であること。</t>
    <phoneticPr fontId="1"/>
  </si>
  <si>
    <t>すべてのページに、そのページに関するＳＳＬに対応した問い合わせフォームを自動で挿入でき、閲覧者が意見・問い合わせ等を簡単に送信できること。</t>
    <rPh sb="15" eb="16">
      <t>カン</t>
    </rPh>
    <rPh sb="26" eb="27">
      <t>ト</t>
    </rPh>
    <rPh sb="28" eb="29">
      <t>ア</t>
    </rPh>
    <rPh sb="36" eb="38">
      <t>ジドウ</t>
    </rPh>
    <rPh sb="39" eb="41">
      <t>ソウニュウ</t>
    </rPh>
    <rPh sb="44" eb="47">
      <t>エツランシャ</t>
    </rPh>
    <rPh sb="48" eb="50">
      <t>イケン</t>
    </rPh>
    <rPh sb="51" eb="52">
      <t>ト</t>
    </rPh>
    <rPh sb="53" eb="54">
      <t>ア</t>
    </rPh>
    <rPh sb="56" eb="57">
      <t>トウ</t>
    </rPh>
    <rPh sb="58" eb="60">
      <t>カンタン</t>
    </rPh>
    <rPh sb="61" eb="63">
      <t>ソウシン</t>
    </rPh>
    <phoneticPr fontId="4"/>
  </si>
  <si>
    <t>入力項目には、必須・任意の設定ができること。</t>
    <rPh sb="0" eb="2">
      <t>ニュウリョク</t>
    </rPh>
    <rPh sb="2" eb="4">
      <t>コウモク</t>
    </rPh>
    <rPh sb="7" eb="9">
      <t>ヒッス</t>
    </rPh>
    <rPh sb="10" eb="12">
      <t>ニンイ</t>
    </rPh>
    <rPh sb="13" eb="15">
      <t>セッテイ</t>
    </rPh>
    <phoneticPr fontId="1"/>
  </si>
  <si>
    <t>ＳＳＬに対応したアンケートフォームを容易に作成できること。</t>
    <rPh sb="21" eb="23">
      <t>サクセイ</t>
    </rPh>
    <phoneticPr fontId="4"/>
  </si>
  <si>
    <t>ページ内に文字列の検索・置換機能があり、容易に文字列の検索・置換ができること。</t>
    <rPh sb="3" eb="4">
      <t>ナイ</t>
    </rPh>
    <rPh sb="5" eb="8">
      <t>モジレツ</t>
    </rPh>
    <rPh sb="9" eb="11">
      <t>ケンサク</t>
    </rPh>
    <rPh sb="12" eb="14">
      <t>チカン</t>
    </rPh>
    <rPh sb="14" eb="16">
      <t>キノウ</t>
    </rPh>
    <rPh sb="20" eb="22">
      <t>ヨウイ</t>
    </rPh>
    <rPh sb="23" eb="26">
      <t>モジレツ</t>
    </rPh>
    <rPh sb="27" eb="29">
      <t>ケンサク</t>
    </rPh>
    <rPh sb="30" eb="32">
      <t>チカン</t>
    </rPh>
    <phoneticPr fontId="1"/>
  </si>
  <si>
    <t>投稿者が送信前に入力内容を容易に確認でき、送信後に自動返信メールが送信できること。</t>
    <rPh sb="0" eb="3">
      <t>トウコウシャ</t>
    </rPh>
    <rPh sb="4" eb="7">
      <t>ソウシンマエ</t>
    </rPh>
    <rPh sb="8" eb="10">
      <t>ニュウリョク</t>
    </rPh>
    <rPh sb="10" eb="12">
      <t>ナイヨウ</t>
    </rPh>
    <rPh sb="13" eb="15">
      <t>ヨウイ</t>
    </rPh>
    <rPh sb="16" eb="18">
      <t>カクニン</t>
    </rPh>
    <rPh sb="21" eb="24">
      <t>ソウシンゴ</t>
    </rPh>
    <phoneticPr fontId="4"/>
  </si>
  <si>
    <t>公開日時を指定しないコンテンツの場合は、即時公開の設定が容易にできること。</t>
    <rPh sb="0" eb="2">
      <t>コウカイ</t>
    </rPh>
    <rPh sb="2" eb="4">
      <t>ニチジ</t>
    </rPh>
    <rPh sb="5" eb="7">
      <t>シテイ</t>
    </rPh>
    <rPh sb="16" eb="18">
      <t>バアイ</t>
    </rPh>
    <rPh sb="20" eb="22">
      <t>ソクジ</t>
    </rPh>
    <rPh sb="22" eb="24">
      <t>コウカイ</t>
    </rPh>
    <rPh sb="25" eb="27">
      <t>セッテイ</t>
    </rPh>
    <rPh sb="28" eb="30">
      <t>ヨウイ</t>
    </rPh>
    <phoneticPr fontId="1"/>
  </si>
  <si>
    <t>必須</t>
    <phoneticPr fontId="4"/>
  </si>
  <si>
    <t>必須</t>
    <phoneticPr fontId="1"/>
  </si>
  <si>
    <t>最低限、主要3キャリア（ドコモ、au、ソフトバンク）の携帯電話に対応すること。</t>
    <phoneticPr fontId="4"/>
  </si>
  <si>
    <t>投稿者が送信前に入力内容を容易に確認できること。</t>
  </si>
  <si>
    <t>テンプレートを用いて、カテゴリ別表示が可能なよくある質問（FAQ）ページを容易に作成・更新・削除できること。</t>
    <rPh sb="7" eb="8">
      <t>モチ</t>
    </rPh>
    <rPh sb="15" eb="16">
      <t>ベツ</t>
    </rPh>
    <rPh sb="16" eb="18">
      <t>ヒョウジ</t>
    </rPh>
    <rPh sb="19" eb="21">
      <t>カノウ</t>
    </rPh>
    <rPh sb="37" eb="39">
      <t>ヨウイ</t>
    </rPh>
    <rPh sb="40" eb="42">
      <t>サクセイ</t>
    </rPh>
    <rPh sb="43" eb="45">
      <t>コウシン</t>
    </rPh>
    <rPh sb="46" eb="48">
      <t>サクジョ</t>
    </rPh>
    <phoneticPr fontId="1"/>
  </si>
  <si>
    <t>よくある質問（FAQ）には、関連ページへのリンクや問い合わせ先を容易に設定できること。</t>
    <rPh sb="14" eb="16">
      <t>カンレン</t>
    </rPh>
    <rPh sb="25" eb="26">
      <t>ト</t>
    </rPh>
    <rPh sb="27" eb="28">
      <t>ア</t>
    </rPh>
    <rPh sb="30" eb="31">
      <t>サキ</t>
    </rPh>
    <rPh sb="32" eb="34">
      <t>ヨウイ</t>
    </rPh>
    <rPh sb="35" eb="37">
      <t>セッテイ</t>
    </rPh>
    <phoneticPr fontId="1"/>
  </si>
  <si>
    <t>関連ページや問い合わせ先が変更・移動・削除された場合は、自動で修正できること。</t>
    <rPh sb="13" eb="15">
      <t>ヘンコウ</t>
    </rPh>
    <rPh sb="16" eb="18">
      <t>イドウ</t>
    </rPh>
    <rPh sb="19" eb="21">
      <t>サクジョ</t>
    </rPh>
    <rPh sb="24" eb="26">
      <t>バアイ</t>
    </rPh>
    <rPh sb="28" eb="30">
      <t>ジドウ</t>
    </rPh>
    <rPh sb="31" eb="33">
      <t>シュウセイ</t>
    </rPh>
    <phoneticPr fontId="1"/>
  </si>
  <si>
    <t>イベントカレンダー</t>
    <phoneticPr fontId="4"/>
  </si>
  <si>
    <r>
      <t>庁内L</t>
    </r>
    <r>
      <rPr>
        <sz val="11"/>
        <color theme="1"/>
        <rFont val="ＭＳ Ｐゴシック"/>
        <family val="2"/>
        <scheme val="minor"/>
      </rPr>
      <t>AN</t>
    </r>
    <r>
      <rPr>
        <sz val="11"/>
        <rFont val="ＭＳ Ｐゴシック"/>
        <family val="3"/>
        <charset val="128"/>
      </rPr>
      <t>からのアクセスと外部からのアクセスを区別して集計できること。</t>
    </r>
    <rPh sb="13" eb="15">
      <t>ガイブ</t>
    </rPh>
    <rPh sb="23" eb="25">
      <t>クベツ</t>
    </rPh>
    <rPh sb="27" eb="29">
      <t>シュウケイ</t>
    </rPh>
    <phoneticPr fontId="4"/>
  </si>
  <si>
    <t>7-7</t>
  </si>
  <si>
    <t>2-25</t>
  </si>
  <si>
    <t>ダウンロードファイルのリンクは、任意の場所に表示できること。</t>
    <rPh sb="16" eb="18">
      <t>ニンイ</t>
    </rPh>
    <rPh sb="19" eb="21">
      <t>バショ</t>
    </rPh>
    <rPh sb="22" eb="24">
      <t>ヒョウジ</t>
    </rPh>
    <phoneticPr fontId="1"/>
  </si>
  <si>
    <t>外部で作成されたHTMLファイルや画像ファイルなどを、リンク関係を保持したまま一括でCMSへ取り込めること。</t>
    <rPh sb="30" eb="32">
      <t>カンケイ</t>
    </rPh>
    <rPh sb="33" eb="35">
      <t>ホジ</t>
    </rPh>
    <phoneticPr fontId="4"/>
  </si>
  <si>
    <t>RSS</t>
    <phoneticPr fontId="4"/>
  </si>
  <si>
    <t>サイト全体あるいはカテゴリごとの新着情報を、RSSフォーマットで出力できること。</t>
    <rPh sb="3" eb="5">
      <t>ゼンタイ</t>
    </rPh>
    <rPh sb="16" eb="18">
      <t>シンチャク</t>
    </rPh>
    <rPh sb="18" eb="20">
      <t>ジョウホウ</t>
    </rPh>
    <rPh sb="32" eb="34">
      <t>シュツリョク</t>
    </rPh>
    <phoneticPr fontId="4"/>
  </si>
  <si>
    <t>作成者は、作成したコンテンツを所属部署ごとに集約して表示できること。</t>
    <rPh sb="0" eb="3">
      <t>サクセイシャ</t>
    </rPh>
    <rPh sb="5" eb="7">
      <t>サクセイ</t>
    </rPh>
    <rPh sb="15" eb="17">
      <t>ショゾク</t>
    </rPh>
    <rPh sb="17" eb="19">
      <t>ブショ</t>
    </rPh>
    <rPh sb="22" eb="24">
      <t>シュウヤク</t>
    </rPh>
    <rPh sb="26" eb="28">
      <t>ヒョウジ</t>
    </rPh>
    <phoneticPr fontId="1"/>
  </si>
  <si>
    <t>各担当者や所属部署により、コンテンツのグループごとに編集権限を設けることができること。</t>
    <phoneticPr fontId="1"/>
  </si>
  <si>
    <t>カテゴリ分類</t>
    <rPh sb="4" eb="6">
      <t>ブンルイ</t>
    </rPh>
    <phoneticPr fontId="1"/>
  </si>
  <si>
    <t>カテゴリ分類は、想定される閲覧者（例：引っ越し・結婚・介護等）にとっての使いやすさを優先し、タイトルを見ただけでカテゴリ内のコンテンツの内容が想像できるようにすること。</t>
    <rPh sb="4" eb="6">
      <t>ブンルイ</t>
    </rPh>
    <rPh sb="8" eb="10">
      <t>ソウテイ</t>
    </rPh>
    <rPh sb="13" eb="16">
      <t>エツランシャ</t>
    </rPh>
    <rPh sb="17" eb="18">
      <t>レイ</t>
    </rPh>
    <rPh sb="19" eb="20">
      <t>ヒ</t>
    </rPh>
    <rPh sb="21" eb="22">
      <t>コ</t>
    </rPh>
    <rPh sb="24" eb="26">
      <t>ケッコン</t>
    </rPh>
    <rPh sb="27" eb="29">
      <t>カイゴ</t>
    </rPh>
    <rPh sb="29" eb="30">
      <t>トウ</t>
    </rPh>
    <rPh sb="36" eb="37">
      <t>ツカ</t>
    </rPh>
    <rPh sb="42" eb="44">
      <t>ユウセン</t>
    </rPh>
    <rPh sb="51" eb="52">
      <t>ミ</t>
    </rPh>
    <rPh sb="60" eb="61">
      <t>ナイ</t>
    </rPh>
    <rPh sb="68" eb="70">
      <t>ナイヨウ</t>
    </rPh>
    <rPh sb="71" eb="73">
      <t>ソウゾウ</t>
    </rPh>
    <phoneticPr fontId="1"/>
  </si>
  <si>
    <t>データと表示スタイルを完全に分離し、表示スタイルは全てスタイルシートで管理すること。</t>
    <rPh sb="4" eb="6">
      <t>ヒョウジ</t>
    </rPh>
    <rPh sb="11" eb="13">
      <t>カンゼン</t>
    </rPh>
    <rPh sb="14" eb="16">
      <t>ブンリ</t>
    </rPh>
    <rPh sb="18" eb="20">
      <t>ヒョウジ</t>
    </rPh>
    <rPh sb="25" eb="26">
      <t>スベ</t>
    </rPh>
    <rPh sb="35" eb="37">
      <t>カンリ</t>
    </rPh>
    <phoneticPr fontId="1"/>
  </si>
  <si>
    <t>コンテンツ作成完了時、必須項目に未入力があった場合、警告を表示しスムーズに修正できること。</t>
    <rPh sb="5" eb="7">
      <t>サクセイ</t>
    </rPh>
    <rPh sb="7" eb="10">
      <t>カンリョウジ</t>
    </rPh>
    <rPh sb="11" eb="13">
      <t>ヒッス</t>
    </rPh>
    <rPh sb="13" eb="15">
      <t>コウモク</t>
    </rPh>
    <rPh sb="16" eb="19">
      <t>ミニュウリョク</t>
    </rPh>
    <rPh sb="23" eb="25">
      <t>バアイ</t>
    </rPh>
    <rPh sb="26" eb="28">
      <t>ケイコク</t>
    </rPh>
    <rPh sb="29" eb="31">
      <t>ヒョウジ</t>
    </rPh>
    <rPh sb="37" eb="39">
      <t>シュウセイ</t>
    </rPh>
    <phoneticPr fontId="1"/>
  </si>
  <si>
    <t>作成時に操作を誤った場合、その操作の1つ前の状態に戻すことができること。</t>
    <phoneticPr fontId="1"/>
  </si>
  <si>
    <t>1-7</t>
  </si>
  <si>
    <t>1-8</t>
  </si>
  <si>
    <t>1-9</t>
  </si>
  <si>
    <t>1-19</t>
  </si>
  <si>
    <t>1-20</t>
  </si>
  <si>
    <t>1-21</t>
  </si>
  <si>
    <t>1-22</t>
  </si>
  <si>
    <t>1-24</t>
  </si>
  <si>
    <t>2-5</t>
  </si>
  <si>
    <t>2-7</t>
  </si>
  <si>
    <t>2-8</t>
  </si>
  <si>
    <t>2-11</t>
  </si>
  <si>
    <t>2-12</t>
  </si>
  <si>
    <t>2-13</t>
  </si>
  <si>
    <t>2-17</t>
  </si>
  <si>
    <t>2-26</t>
  </si>
  <si>
    <t>2-27</t>
  </si>
  <si>
    <t>2-28</t>
  </si>
  <si>
    <t>2-32</t>
  </si>
  <si>
    <t>2-36</t>
  </si>
  <si>
    <t>2-38</t>
  </si>
  <si>
    <t>2-44</t>
  </si>
  <si>
    <t>2-45</t>
  </si>
  <si>
    <t>2-46</t>
  </si>
  <si>
    <t>2-52</t>
  </si>
  <si>
    <t>2-53</t>
  </si>
  <si>
    <t>2-54</t>
  </si>
  <si>
    <t>2-55</t>
  </si>
  <si>
    <t>2-56</t>
  </si>
  <si>
    <t>2-57</t>
  </si>
  <si>
    <t>2-58</t>
  </si>
  <si>
    <t>2-59</t>
  </si>
  <si>
    <t>2-60</t>
  </si>
  <si>
    <t>2-61</t>
  </si>
  <si>
    <t>2-62</t>
  </si>
  <si>
    <t>2-63</t>
  </si>
  <si>
    <t>2-64</t>
  </si>
  <si>
    <t>2-65</t>
  </si>
  <si>
    <t>2-74</t>
  </si>
  <si>
    <t>2-75</t>
  </si>
  <si>
    <t>2-76</t>
  </si>
  <si>
    <t>2-77</t>
  </si>
  <si>
    <t>2-78</t>
  </si>
  <si>
    <t>2-79</t>
  </si>
  <si>
    <t>2-80</t>
  </si>
  <si>
    <t>3-2</t>
    <phoneticPr fontId="1"/>
  </si>
  <si>
    <t>3-3</t>
    <phoneticPr fontId="1"/>
  </si>
  <si>
    <t>3-6</t>
  </si>
  <si>
    <t>3-7</t>
  </si>
  <si>
    <t>3-8</t>
  </si>
  <si>
    <t>3-12</t>
  </si>
  <si>
    <t>3-16</t>
  </si>
  <si>
    <t>3-17</t>
  </si>
  <si>
    <t>3-18</t>
  </si>
  <si>
    <t>3-19</t>
  </si>
  <si>
    <t>4-1</t>
    <phoneticPr fontId="1"/>
  </si>
  <si>
    <t>4-2</t>
    <phoneticPr fontId="1"/>
  </si>
  <si>
    <t>4-3</t>
  </si>
  <si>
    <t>4-4</t>
  </si>
  <si>
    <t>4-5</t>
  </si>
  <si>
    <t>4-6</t>
  </si>
  <si>
    <t>4-7</t>
  </si>
  <si>
    <t>4-8</t>
  </si>
  <si>
    <t>5-1</t>
    <phoneticPr fontId="1"/>
  </si>
  <si>
    <t>5-2</t>
    <phoneticPr fontId="1"/>
  </si>
  <si>
    <t>5-3</t>
    <phoneticPr fontId="1"/>
  </si>
  <si>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</si>
  <si>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</si>
  <si>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</si>
  <si>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</si>
  <si>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</si>
  <si>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</si>
  <si>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</si>
  <si>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</si>
  <si>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</si>
  <si>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</si>
  <si>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</si>
  <si>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</si>
  <si>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</si>
  <si>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</si>
  <si>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</si>
  <si>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</si>
  <si>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</si>
  <si>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</si>
  <si>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</si>
  <si>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</si>
  <si>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</si>
  <si>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</si>
  <si>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</si>
  <si>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</si>
  <si>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</si>
  <si>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</si>
  <si>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</si>
  <si>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</si>
  <si>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</si>
  <si>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</si>
  <si>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</si>
  <si>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</si>
  <si>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</si>
  <si>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</si>
  <si>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</si>
  <si>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</si>
  <si>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6-3</t>
  </si>
  <si>
    <t>6-4</t>
  </si>
  <si>
    <t>6-6</t>
  </si>
  <si>
    <t>6-7</t>
  </si>
  <si>
    <t>7-1</t>
    <phoneticPr fontId="1"/>
  </si>
  <si>
    <t>7-2</t>
    <phoneticPr fontId="1"/>
  </si>
  <si>
    <t>7-3</t>
    <phoneticPr fontId="4"/>
  </si>
  <si>
    <t>7-6</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</si>
  <si>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</si>
  <si>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</si>
  <si>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</si>
  <si>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</si>
  <si>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</si>
  <si>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</si>
  <si>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</si>
  <si>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</si>
  <si>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</si>
  <si>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</si>
  <si>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</si>
  <si>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</si>
  <si>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</si>
  <si>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</si>
  <si>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</si>
  <si>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</si>
  <si>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</si>
  <si>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</si>
  <si>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</si>
  <si>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</si>
  <si>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</si>
  <si>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</si>
  <si>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</si>
  <si>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</si>
  <si>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</si>
  <si>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7-34</t>
  </si>
  <si>
    <t>7-35</t>
  </si>
  <si>
    <t>7-36</t>
  </si>
  <si>
    <t>7-37</t>
  </si>
  <si>
    <t>パンくずリストは、カテゴリ別・所属別等の複数の設定に対応できること。</t>
    <rPh sb="13" eb="14">
      <t>ベツ</t>
    </rPh>
    <rPh sb="15" eb="17">
      <t>ショゾク</t>
    </rPh>
    <rPh sb="17" eb="18">
      <t>ベツ</t>
    </rPh>
    <rPh sb="18" eb="19">
      <t>トウ</t>
    </rPh>
    <rPh sb="20" eb="22">
      <t>フクスウ</t>
    </rPh>
    <rPh sb="23" eb="25">
      <t>セッテイ</t>
    </rPh>
    <rPh sb="26" eb="28">
      <t>タイオウ</t>
    </rPh>
    <phoneticPr fontId="1"/>
  </si>
  <si>
    <t>表（テーブル）の構造化チェック、キャプションに指定された文字列のチェックを行えること。</t>
    <rPh sb="0" eb="1">
      <t>ヒョウ</t>
    </rPh>
    <rPh sb="8" eb="10">
      <t>コウゾウ</t>
    </rPh>
    <rPh sb="10" eb="11">
      <t>カ</t>
    </rPh>
    <rPh sb="37" eb="38">
      <t>オコナ</t>
    </rPh>
    <phoneticPr fontId="4"/>
  </si>
  <si>
    <t>CMS利用にあたって、各職員のクライアント端末に特別なアプリケーション等をインストールすることなく、ウェブブラウザから利用できること。</t>
    <rPh sb="35" eb="36">
      <t>トウ</t>
    </rPh>
    <phoneticPr fontId="7"/>
  </si>
  <si>
    <t>管理者は、全てのページを承認ルートによらないで即時公開できる権限があること。また、指定したユーザに即時公開（災害発生時の公開等）の権限を与えられること。</t>
    <rPh sb="0" eb="3">
      <t>カンリシャ</t>
    </rPh>
    <rPh sb="5" eb="6">
      <t>スベ</t>
    </rPh>
    <rPh sb="12" eb="14">
      <t>ショウニン</t>
    </rPh>
    <rPh sb="23" eb="25">
      <t>ソクジ</t>
    </rPh>
    <rPh sb="25" eb="27">
      <t>コウカイ</t>
    </rPh>
    <rPh sb="30" eb="32">
      <t>ケンゲン</t>
    </rPh>
    <rPh sb="41" eb="43">
      <t>シテイ</t>
    </rPh>
    <phoneticPr fontId="1"/>
  </si>
  <si>
    <t>閲覧者が画面をＡ4縦型印刷する際、ブラウザやOSに関わらず内容が損なわれることなく印刷できること。</t>
    <rPh sb="9" eb="11">
      <t>タテガタ</t>
    </rPh>
    <phoneticPr fontId="1"/>
  </si>
  <si>
    <t>端末台数やユーザ数、ページ数やテンプレート数の増加により、ライセンス料が変動しないこと。</t>
    <rPh sb="0" eb="2">
      <t>タンマツ</t>
    </rPh>
    <rPh sb="2" eb="4">
      <t>ダイスウ</t>
    </rPh>
    <rPh sb="8" eb="9">
      <t>カズ</t>
    </rPh>
    <rPh sb="13" eb="14">
      <t>スウ</t>
    </rPh>
    <rPh sb="21" eb="22">
      <t>スウ</t>
    </rPh>
    <rPh sb="23" eb="25">
      <t>ゾウカ</t>
    </rPh>
    <rPh sb="34" eb="35">
      <t>リョウ</t>
    </rPh>
    <rPh sb="36" eb="38">
      <t>ヘンドウ</t>
    </rPh>
    <phoneticPr fontId="7"/>
  </si>
  <si>
    <t>テンプレートを使用することで、専門知識を持たない一般的な職員でも編集ができ、見出しや段落、表等がタグの知識を持たなくても容易にコンテンツに反映できること。</t>
    <rPh sb="46" eb="47">
      <t>トウ</t>
    </rPh>
    <phoneticPr fontId="1"/>
  </si>
  <si>
    <t>ワープロソフトのようなWYSIWYGインターフェースとフォーム入力型インターフェースが、同一のテンプレート内で利用できること。</t>
    <rPh sb="31" eb="33">
      <t>ニュウリョク</t>
    </rPh>
    <rPh sb="33" eb="34">
      <t>ガタ</t>
    </rPh>
    <rPh sb="44" eb="46">
      <t>ドウイツ</t>
    </rPh>
    <rPh sb="53" eb="54">
      <t>ナイ</t>
    </rPh>
    <rPh sb="55" eb="57">
      <t>リヨウ</t>
    </rPh>
    <phoneticPr fontId="4"/>
  </si>
  <si>
    <t>ファイルの保存時には、自動的に連番のファイル名が入ること。また、必要に応じて任意のファイル名が指定できること。</t>
    <rPh sb="5" eb="7">
      <t>ホゾン</t>
    </rPh>
    <rPh sb="7" eb="8">
      <t>ジ</t>
    </rPh>
    <rPh sb="11" eb="14">
      <t>ジドウテキ</t>
    </rPh>
    <rPh sb="15" eb="17">
      <t>レンバン</t>
    </rPh>
    <rPh sb="22" eb="23">
      <t>メイ</t>
    </rPh>
    <rPh sb="24" eb="25">
      <t>ハイ</t>
    </rPh>
    <rPh sb="32" eb="34">
      <t>ヒツヨウ</t>
    </rPh>
    <rPh sb="35" eb="36">
      <t>オウ</t>
    </rPh>
    <rPh sb="38" eb="40">
      <t>ニンイ</t>
    </rPh>
    <rPh sb="45" eb="46">
      <t>メイ</t>
    </rPh>
    <rPh sb="47" eb="49">
      <t>シテイ</t>
    </rPh>
    <phoneticPr fontId="4"/>
  </si>
  <si>
    <t>コンテンツ、画像、添付ファイルのファイル名が、日本語名等のサーバー上で使用できないものである場合には警告を表示し、スムーズに修正できること。</t>
    <rPh sb="6" eb="8">
      <t>ガゾウ</t>
    </rPh>
    <rPh sb="9" eb="11">
      <t>テンプ</t>
    </rPh>
    <rPh sb="27" eb="28">
      <t>トウ</t>
    </rPh>
    <rPh sb="53" eb="55">
      <t>ヒョウジ</t>
    </rPh>
    <phoneticPr fontId="1"/>
  </si>
  <si>
    <t>登録できる画像のファイル種別（JPEG、GIF、PNG等）を制限できること。</t>
    <phoneticPr fontId="4"/>
  </si>
  <si>
    <t>公開する画像のファイル容量又は画像サイズを制限できること。</t>
    <rPh sb="0" eb="2">
      <t>コウカイ</t>
    </rPh>
    <rPh sb="4" eb="6">
      <t>ガゾウ</t>
    </rPh>
    <rPh sb="11" eb="13">
      <t>ヨウリョウ</t>
    </rPh>
    <rPh sb="13" eb="14">
      <t>マタ</t>
    </rPh>
    <rPh sb="15" eb="17">
      <t>ガゾウ</t>
    </rPh>
    <rPh sb="21" eb="23">
      <t>セイゲン</t>
    </rPh>
    <phoneticPr fontId="4"/>
  </si>
  <si>
    <t>制限容量を超えた画像は自動でリサイズ、又は警告を表示できること。</t>
    <rPh sb="21" eb="23">
      <t>ケイコク</t>
    </rPh>
    <rPh sb="24" eb="26">
      <t>ヒョウジ</t>
    </rPh>
    <phoneticPr fontId="1"/>
  </si>
  <si>
    <t>同一ページを同時に別々のユーザが更新できないこと。又は更新しようとする際に警告が表示されること。</t>
  </si>
  <si>
    <t>クライアント端末にソフトをインストールすることなく、画像のリサイズ、トリミング、解像度の変更等、画像の編集機能があること。</t>
    <rPh sb="6" eb="8">
      <t>タンマツ</t>
    </rPh>
    <rPh sb="26" eb="28">
      <t>ガゾウ</t>
    </rPh>
    <rPh sb="40" eb="43">
      <t>カイゾウド</t>
    </rPh>
    <rPh sb="44" eb="46">
      <t>ヘンコウ</t>
    </rPh>
    <rPh sb="46" eb="47">
      <t>トウ</t>
    </rPh>
    <rPh sb="48" eb="50">
      <t>ガゾウ</t>
    </rPh>
    <rPh sb="51" eb="53">
      <t>ヘンシュウ</t>
    </rPh>
    <phoneticPr fontId="4"/>
  </si>
  <si>
    <t>外部リンクを設定した場合、管理者が定めた任意のルールに基づき、リンク文字列の後ろに「外部リンク」等の文言を自動挿入できること。</t>
    <rPh sb="0" eb="2">
      <t>ガイブ</t>
    </rPh>
    <rPh sb="13" eb="16">
      <t>カンリシャ</t>
    </rPh>
    <rPh sb="17" eb="18">
      <t>サダ</t>
    </rPh>
    <rPh sb="34" eb="37">
      <t>モジレツ</t>
    </rPh>
    <rPh sb="48" eb="49">
      <t>トウ</t>
    </rPh>
    <phoneticPr fontId="4"/>
  </si>
  <si>
    <t>ファイルの格納場所や、ファイル名が変更された場合等、リンクに関わる変更があった場合には、自動的に該当するリンクが修正されること。</t>
    <rPh sb="24" eb="25">
      <t>トウ</t>
    </rPh>
    <phoneticPr fontId="1"/>
  </si>
  <si>
    <t>内部リンク・外部リンクのリンク切れを一括でチェックでき、一覧として作成者・管理者が確認できること。</t>
    <rPh sb="18" eb="20">
      <t>イッカツ</t>
    </rPh>
    <rPh sb="37" eb="40">
      <t>カンリシャ</t>
    </rPh>
    <phoneticPr fontId="1"/>
  </si>
  <si>
    <t>リンクのタイトルテキストとしての使用が好まれない単語（例：「こちら」、「こちらをクリック」）が設定されている場合、警告を表示できること。警告を表示する単語は、管理者が任意で登録することができ、登録可能な単語数に制限がないこと。</t>
    <rPh sb="16" eb="18">
      <t>シヨウ</t>
    </rPh>
    <rPh sb="19" eb="20">
      <t>コノ</t>
    </rPh>
    <rPh sb="24" eb="26">
      <t>タンゴ</t>
    </rPh>
    <rPh sb="27" eb="28">
      <t>レイ</t>
    </rPh>
    <rPh sb="47" eb="49">
      <t>セッテイ</t>
    </rPh>
    <rPh sb="54" eb="56">
      <t>バアイ</t>
    </rPh>
    <rPh sb="57" eb="59">
      <t>ケイコク</t>
    </rPh>
    <rPh sb="60" eb="62">
      <t>ヒョウジ</t>
    </rPh>
    <rPh sb="68" eb="70">
      <t>ケイコク</t>
    </rPh>
    <rPh sb="71" eb="73">
      <t>ヒョウジ</t>
    </rPh>
    <rPh sb="75" eb="77">
      <t>タンゴ</t>
    </rPh>
    <rPh sb="79" eb="82">
      <t>カンリシャ</t>
    </rPh>
    <rPh sb="83" eb="85">
      <t>ニンイ</t>
    </rPh>
    <rPh sb="86" eb="88">
      <t>トウロク</t>
    </rPh>
    <rPh sb="96" eb="98">
      <t>トウロク</t>
    </rPh>
    <rPh sb="98" eb="100">
      <t>カノウ</t>
    </rPh>
    <rPh sb="101" eb="104">
      <t>タンゴスウ</t>
    </rPh>
    <rPh sb="105" eb="107">
      <t>セイゲン</t>
    </rPh>
    <phoneticPr fontId="4"/>
  </si>
  <si>
    <t>GoogleMapsなどを用いて、地図情報を提供できること。また、住所や施設名等を入力することで簡単に掲載する地図の場所を指定できること。</t>
    <rPh sb="17" eb="19">
      <t>チズ</t>
    </rPh>
    <rPh sb="19" eb="21">
      <t>ジョウホウ</t>
    </rPh>
    <rPh sb="22" eb="24">
      <t>テイキョウ</t>
    </rPh>
    <rPh sb="33" eb="35">
      <t>ジュウショ</t>
    </rPh>
    <rPh sb="36" eb="39">
      <t>シセツメイ</t>
    </rPh>
    <rPh sb="39" eb="40">
      <t>トウ</t>
    </rPh>
    <rPh sb="41" eb="43">
      <t>ニュウリョク</t>
    </rPh>
    <rPh sb="48" eb="50">
      <t>カンタン</t>
    </rPh>
    <rPh sb="51" eb="53">
      <t>ケイサイ</t>
    </rPh>
    <rPh sb="55" eb="57">
      <t>チズ</t>
    </rPh>
    <rPh sb="58" eb="60">
      <t>バショ</t>
    </rPh>
    <rPh sb="61" eb="63">
      <t>シテイ</t>
    </rPh>
    <phoneticPr fontId="4"/>
  </si>
  <si>
    <t>その際、対象の画像やPDF等のファイルが、削除対象ではないページからリンクされた状態にある場合、サーバー上に残せること。</t>
    <rPh sb="13" eb="14">
      <t>トウ</t>
    </rPh>
    <phoneticPr fontId="1"/>
  </si>
  <si>
    <t>携帯電話・スマートフォン版ページ等、他のメディアへの表示もプレビューできること。</t>
    <rPh sb="0" eb="2">
      <t>ケイタイ</t>
    </rPh>
    <rPh sb="2" eb="4">
      <t>デンワ</t>
    </rPh>
    <rPh sb="12" eb="13">
      <t>バン</t>
    </rPh>
    <rPh sb="16" eb="17">
      <t>トウ</t>
    </rPh>
    <rPh sb="18" eb="19">
      <t>タ</t>
    </rPh>
    <rPh sb="26" eb="28">
      <t>ヒョウジ</t>
    </rPh>
    <phoneticPr fontId="1"/>
  </si>
  <si>
    <t>管理者は、登録の組織情報をCSV等に出力できること。また、事前にExcel等のデータで作成したＣＳＶ等を利用して組織情報をCMSに取り込め、組織改編等に簡単に対応できること。</t>
    <rPh sb="8" eb="10">
      <t>ソシキ</t>
    </rPh>
    <rPh sb="52" eb="54">
      <t>リヨウ</t>
    </rPh>
    <rPh sb="56" eb="58">
      <t>ソシキ</t>
    </rPh>
    <rPh sb="70" eb="72">
      <t>ソシキ</t>
    </rPh>
    <rPh sb="72" eb="74">
      <t>カイヘン</t>
    </rPh>
    <rPh sb="74" eb="75">
      <t>トウ</t>
    </rPh>
    <rPh sb="76" eb="78">
      <t>カンタン</t>
    </rPh>
    <rPh sb="79" eb="81">
      <t>タイオウ</t>
    </rPh>
    <phoneticPr fontId="4"/>
  </si>
  <si>
    <t>管理者は、人事異動時に伴うユーザの所属変更を、事前にExcel等のデータで作成したＣＳＶ等を利用して簡単に行えること。また、年度末などの指定された日付で変更を適用できること。</t>
    <rPh sb="5" eb="7">
      <t>ジンジ</t>
    </rPh>
    <rPh sb="7" eb="9">
      <t>イドウ</t>
    </rPh>
    <rPh sb="9" eb="10">
      <t>ジ</t>
    </rPh>
    <rPh sb="11" eb="12">
      <t>トモナ</t>
    </rPh>
    <rPh sb="17" eb="19">
      <t>ショゾク</t>
    </rPh>
    <rPh sb="19" eb="21">
      <t>ヘンコウ</t>
    </rPh>
    <rPh sb="50" eb="52">
      <t>カンタン</t>
    </rPh>
    <rPh sb="53" eb="54">
      <t>オコナ</t>
    </rPh>
    <phoneticPr fontId="1"/>
  </si>
  <si>
    <t>管理者は、登録のユーザ情報をCSV等に出力できること。また、事前にExcel等のデータで作成したＣＳＶ等を利用してユーザ情報をCMSに取り込めること。</t>
    <rPh sb="0" eb="3">
      <t>カンリシャ</t>
    </rPh>
    <rPh sb="51" eb="52">
      <t>トウ</t>
    </rPh>
    <rPh sb="53" eb="55">
      <t>リヨウ</t>
    </rPh>
    <phoneticPr fontId="1"/>
  </si>
  <si>
    <t>設置されたバナー広告がどれだけクリックされているかを集計する機能があり、集計された結果をCSV等に出力できること。</t>
    <rPh sb="47" eb="48">
      <t>トウ</t>
    </rPh>
    <phoneticPr fontId="4"/>
  </si>
  <si>
    <t>バナー広告の空きスペースには、募集中等の代替画像を表示できること。</t>
    <rPh sb="6" eb="7">
      <t>ア</t>
    </rPh>
    <rPh sb="15" eb="18">
      <t>ボシュウチュウ</t>
    </rPh>
    <rPh sb="18" eb="19">
      <t>トウ</t>
    </rPh>
    <rPh sb="20" eb="22">
      <t>ダイタイ</t>
    </rPh>
    <rPh sb="22" eb="24">
      <t>ガゾウ</t>
    </rPh>
    <rPh sb="25" eb="27">
      <t>ヒョウジ</t>
    </rPh>
    <phoneticPr fontId="1"/>
  </si>
  <si>
    <t>管理者は、全てのコンテンツの承認状況を確認できること。</t>
    <rPh sb="0" eb="2">
      <t>カンリ</t>
    </rPh>
    <phoneticPr fontId="1"/>
  </si>
  <si>
    <t>承認者が不在の時、代理承認等の手段によってコンテンツが公開できること。</t>
    <rPh sb="0" eb="2">
      <t>ショウニン</t>
    </rPh>
    <rPh sb="2" eb="3">
      <t>シャ</t>
    </rPh>
    <rPh sb="4" eb="6">
      <t>フザイ</t>
    </rPh>
    <rPh sb="7" eb="8">
      <t>トキ</t>
    </rPh>
    <rPh sb="9" eb="11">
      <t>ダイリ</t>
    </rPh>
    <rPh sb="11" eb="13">
      <t>ショウニン</t>
    </rPh>
    <rPh sb="13" eb="14">
      <t>トウ</t>
    </rPh>
    <rPh sb="15" eb="17">
      <t>シュダン</t>
    </rPh>
    <rPh sb="27" eb="29">
      <t>コウカイ</t>
    </rPh>
    <phoneticPr fontId="4"/>
  </si>
  <si>
    <t>解析結果は、CSVファイル等で保存・出力できること。</t>
    <rPh sb="13" eb="14">
      <t>トウ</t>
    </rPh>
    <phoneticPr fontId="4"/>
  </si>
  <si>
    <t>新着情報に掲載した情報は、自動的に掲載した日付の降順で表示されること。</t>
    <rPh sb="0" eb="2">
      <t>シンチャク</t>
    </rPh>
    <rPh sb="2" eb="4">
      <t>ジョウホウ</t>
    </rPh>
    <rPh sb="5" eb="7">
      <t>ケイサイ</t>
    </rPh>
    <rPh sb="9" eb="11">
      <t>ジョウホウ</t>
    </rPh>
    <rPh sb="13" eb="16">
      <t>ジドウテキ</t>
    </rPh>
    <rPh sb="17" eb="19">
      <t>ケイサイ</t>
    </rPh>
    <rPh sb="21" eb="23">
      <t>ヒヅケ</t>
    </rPh>
    <rPh sb="24" eb="26">
      <t>コウジュン</t>
    </rPh>
    <rPh sb="27" eb="29">
      <t>ヒョウジ</t>
    </rPh>
    <phoneticPr fontId="1"/>
  </si>
  <si>
    <t xml:space="preserve">アンケート結果を集計する機能があり、途中集計や集計された結果をCSVファイル等で保存・出力できること。 </t>
    <rPh sb="18" eb="20">
      <t>トチュウ</t>
    </rPh>
    <rPh sb="20" eb="22">
      <t>シュウケイ</t>
    </rPh>
    <rPh sb="38" eb="39">
      <t>トウ</t>
    </rPh>
    <phoneticPr fontId="4"/>
  </si>
  <si>
    <t>CMSで作成するページ内に、YouTube等の動画配信サイトに掲載した動画を埋め込み再生できること。</t>
    <rPh sb="21" eb="22">
      <t>トウ</t>
    </rPh>
    <rPh sb="23" eb="25">
      <t>ドウガ</t>
    </rPh>
    <rPh sb="25" eb="27">
      <t>ハイシン</t>
    </rPh>
    <rPh sb="31" eb="33">
      <t>ケイサイ</t>
    </rPh>
    <rPh sb="35" eb="37">
      <t>ドウガ</t>
    </rPh>
    <rPh sb="42" eb="44">
      <t>サイセイ</t>
    </rPh>
    <phoneticPr fontId="4"/>
  </si>
  <si>
    <t>各設問は、択一方式（ラジオボタン）、複数選択可（チェックボックス）、プルダウンメニュー、自由記入欄のほか、一般的なフォームのスタイルを自由に採用できること。</t>
    <phoneticPr fontId="4"/>
  </si>
  <si>
    <t>加点</t>
    <rPh sb="0" eb="2">
      <t>カテン</t>
    </rPh>
    <phoneticPr fontId="1"/>
  </si>
  <si>
    <t>WWWサーバーに公開されるファイルは静的なHTMLであること。ただし、イベントカレンダー等で動的に表示させることが望ましいページがある場合は、その限りではない。</t>
    <rPh sb="44" eb="45">
      <t>トウ</t>
    </rPh>
    <phoneticPr fontId="1"/>
  </si>
  <si>
    <t>作成したコンテンツの定位置に、ログインしたユーザの担当課情報（課名・電話番号・メールアドレス等）が自動的に記載されること。また、あらかじめ登録してある複数の問い合せ先が表示でき、任意に選択できること。</t>
    <rPh sb="46" eb="47">
      <t>トウ</t>
    </rPh>
    <rPh sb="75" eb="77">
      <t>フクスウ</t>
    </rPh>
    <rPh sb="78" eb="79">
      <t>ト</t>
    </rPh>
    <rPh sb="80" eb="81">
      <t>アワ</t>
    </rPh>
    <rPh sb="82" eb="83">
      <t>サキ</t>
    </rPh>
    <rPh sb="84" eb="86">
      <t>ヒョウジ</t>
    </rPh>
    <rPh sb="92" eb="94">
      <t>センタク</t>
    </rPh>
    <phoneticPr fontId="1"/>
  </si>
  <si>
    <t>Word、Excelデータから取り込んだ（もしくはコピー＆ペーストした）表は、再編集できること。行や列の追加・削除、見出しセルの設定、幅の指定等が、ソースコードを直接編集することなく容易に操作できること。</t>
    <rPh sb="71" eb="72">
      <t>トウ</t>
    </rPh>
    <phoneticPr fontId="1"/>
  </si>
  <si>
    <t>表を新規で作成できること。行や列の追加・削除、見出しセルの設定、幅の指定等が、ソースコードを直接編集することなく、容易に操作できること。</t>
    <rPh sb="36" eb="37">
      <t>トウ</t>
    </rPh>
    <phoneticPr fontId="1"/>
  </si>
  <si>
    <t>公開前（未承認）のページに対してリンク設定ができること。（新規に作成したコンテンツのアドレスが公開前に確認できること。）</t>
    <rPh sb="0" eb="3">
      <t>コウカイマエ</t>
    </rPh>
    <rPh sb="4" eb="7">
      <t>ミショウニン</t>
    </rPh>
    <rPh sb="13" eb="14">
      <t>タイ</t>
    </rPh>
    <rPh sb="19" eb="21">
      <t>セッテイ</t>
    </rPh>
    <rPh sb="29" eb="31">
      <t>シンキ</t>
    </rPh>
    <rPh sb="32" eb="34">
      <t>サクセイ</t>
    </rPh>
    <rPh sb="47" eb="50">
      <t>コウカイマエ</t>
    </rPh>
    <rPh sb="51" eb="53">
      <t>カクニン</t>
    </rPh>
    <phoneticPr fontId="1"/>
  </si>
  <si>
    <t>ページ単位でアクセシビリティ上の問題を総合的にチェックできること。また、問題箇所をプレビューイメージにて明示し、なぜ問題があるのか、どう修正したら良いのかを表示できること。</t>
    <rPh sb="58" eb="60">
      <t>モンダイ</t>
    </rPh>
    <rPh sb="68" eb="70">
      <t>シュウセイ</t>
    </rPh>
    <rPh sb="73" eb="74">
      <t>ヨ</t>
    </rPh>
    <rPh sb="78" eb="80">
      <t>ヒョウジ</t>
    </rPh>
    <phoneticPr fontId="4"/>
  </si>
  <si>
    <t>コンテンツ作成時にイベントカレンダーへの掲載の有無を容易に設定でき、公開されるタイミングで自動掲載されること。</t>
    <rPh sb="26" eb="28">
      <t>ヨウイ</t>
    </rPh>
    <phoneticPr fontId="1"/>
  </si>
  <si>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4"/>
  </si>
  <si>
    <r>
      <t>作成したアンケートページに、画像の貼り付けや各種ファイル（例：PDF）</t>
    </r>
    <r>
      <rPr>
        <sz val="11"/>
        <rFont val="ＭＳ Ｐゴシック"/>
        <family val="3"/>
        <charset val="128"/>
      </rPr>
      <t>へのリンク、関連ページへのリンク等の掲載ができること。</t>
    </r>
    <rPh sb="22" eb="24">
      <t>カクシュ</t>
    </rPh>
    <rPh sb="29" eb="30">
      <t>レイ</t>
    </rPh>
    <rPh sb="51" eb="52">
      <t>トウ</t>
    </rPh>
    <rPh sb="53" eb="55">
      <t>ケイサイ</t>
    </rPh>
    <phoneticPr fontId="4"/>
  </si>
  <si>
    <t>様々なサイズやファイル形式で動画の登録・配信が簡単に行えること。ただし、サイズの制限設定があること。</t>
    <phoneticPr fontId="1"/>
  </si>
  <si>
    <t>取り込んだファイルは、CMS内で作成するHTMLファイルと同様の操作で再編集できること。</t>
  </si>
  <si>
    <t>カレンダーに掲載されている内容を、閲覧者がカテゴリ別に抽出できること。</t>
    <rPh sb="6" eb="8">
      <t>ケイサイ</t>
    </rPh>
    <rPh sb="13" eb="15">
      <t>ナイヨウ</t>
    </rPh>
    <rPh sb="25" eb="26">
      <t>ベツ</t>
    </rPh>
    <rPh sb="27" eb="29">
      <t>チュウシュツ</t>
    </rPh>
    <phoneticPr fontId="1"/>
  </si>
  <si>
    <t>検索結果のページは、サイト内の他のページと同様、同じ体裁のヘッダ、フッタを表示させ、閲覧者には、別のサイトに移動してしまったという印象を与えないようにすること。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7" eb="39">
      <t>ヒョウジ</t>
    </rPh>
    <rPh sb="48" eb="49">
      <t>ベツ</t>
    </rPh>
    <rPh sb="54" eb="56">
      <t>イドウ</t>
    </rPh>
    <rPh sb="65" eb="67">
      <t>インショウ</t>
    </rPh>
    <rPh sb="68" eb="69">
      <t>アタ</t>
    </rPh>
    <phoneticPr fontId="4"/>
  </si>
  <si>
    <t>1-11</t>
  </si>
  <si>
    <t>1-12</t>
  </si>
  <si>
    <t>1-6</t>
  </si>
  <si>
    <t>1-10</t>
  </si>
  <si>
    <t>デザイン</t>
    <phoneticPr fontId="1"/>
  </si>
  <si>
    <t>トップページ等は、HTMLやCSSの知識がある職員（管理者）レベルで、デザインの軽微な修正ができること。</t>
    <rPh sb="6" eb="7">
      <t>トウ</t>
    </rPh>
    <phoneticPr fontId="1"/>
  </si>
  <si>
    <t>1-13</t>
  </si>
  <si>
    <t>1-14</t>
  </si>
  <si>
    <t>ページ作成画面においては、あらかじめ登録内容、登録方法が決められた各項目に情報を記入したり選択肢から選択するだけでページが作成されること。</t>
    <rPh sb="3" eb="5">
      <t>サクセイ</t>
    </rPh>
    <rPh sb="5" eb="7">
      <t>ガメン</t>
    </rPh>
    <rPh sb="18" eb="20">
      <t>トウロク</t>
    </rPh>
    <rPh sb="20" eb="22">
      <t>ナイヨウ</t>
    </rPh>
    <rPh sb="23" eb="25">
      <t>トウロク</t>
    </rPh>
    <rPh sb="25" eb="27">
      <t>ホウホウ</t>
    </rPh>
    <rPh sb="28" eb="29">
      <t>キ</t>
    </rPh>
    <rPh sb="33" eb="34">
      <t>カク</t>
    </rPh>
    <rPh sb="34" eb="36">
      <t>コウモク</t>
    </rPh>
    <rPh sb="37" eb="39">
      <t>ジョウホウ</t>
    </rPh>
    <rPh sb="40" eb="42">
      <t>キニュウ</t>
    </rPh>
    <rPh sb="45" eb="47">
      <t>センタク</t>
    </rPh>
    <rPh sb="47" eb="48">
      <t>シ</t>
    </rPh>
    <rPh sb="50" eb="52">
      <t>センタク</t>
    </rPh>
    <rPh sb="61" eb="63">
      <t>サクセイ</t>
    </rPh>
    <phoneticPr fontId="4"/>
  </si>
  <si>
    <t>ページ作成画面における登録項目については、管理者が、その登録方法（テキストエリア、ラジオボタン、チェックボックスなど）や必須の設定、登録内容の制限（最大文字数の制限など）を各項目ごとに自由に設定することが可能で、かつ項目数に上限なく追加更新できること。</t>
    <rPh sb="3" eb="5">
      <t>サクセイ</t>
    </rPh>
    <rPh sb="5" eb="7">
      <t>ガメン</t>
    </rPh>
    <rPh sb="11" eb="13">
      <t>トウロク</t>
    </rPh>
    <rPh sb="13" eb="15">
      <t>コウモク</t>
    </rPh>
    <rPh sb="21" eb="24">
      <t>カンリシャ</t>
    </rPh>
    <rPh sb="28" eb="30">
      <t>トウロク</t>
    </rPh>
    <rPh sb="30" eb="32">
      <t>ホウホウ</t>
    </rPh>
    <rPh sb="60" eb="62">
      <t>ヒッス</t>
    </rPh>
    <rPh sb="63" eb="65">
      <t>セッテイ</t>
    </rPh>
    <rPh sb="66" eb="68">
      <t>トウロク</t>
    </rPh>
    <rPh sb="68" eb="70">
      <t>ナイヨウ</t>
    </rPh>
    <rPh sb="71" eb="73">
      <t>セイゲン</t>
    </rPh>
    <rPh sb="74" eb="76">
      <t>サイダイ</t>
    </rPh>
    <rPh sb="76" eb="79">
      <t>モジスウ</t>
    </rPh>
    <rPh sb="80" eb="82">
      <t>セイゲン</t>
    </rPh>
    <rPh sb="86" eb="87">
      <t>カク</t>
    </rPh>
    <rPh sb="87" eb="89">
      <t>コウモク</t>
    </rPh>
    <rPh sb="92" eb="94">
      <t>ジユウ</t>
    </rPh>
    <rPh sb="95" eb="97">
      <t>セッテイ</t>
    </rPh>
    <rPh sb="102" eb="104">
      <t>カノウ</t>
    </rPh>
    <rPh sb="108" eb="111">
      <t>コウモクスウ</t>
    </rPh>
    <rPh sb="112" eb="114">
      <t>ジョウゲン</t>
    </rPh>
    <rPh sb="116" eb="118">
      <t>ツイカ</t>
    </rPh>
    <rPh sb="118" eb="120">
      <t>コウシン</t>
    </rPh>
    <phoneticPr fontId="4"/>
  </si>
  <si>
    <t>定型的なページは同時に何種類でも作成管理できること</t>
    <rPh sb="0" eb="3">
      <t>テイケイテキ</t>
    </rPh>
    <rPh sb="8" eb="10">
      <t>ドウジ</t>
    </rPh>
    <rPh sb="11" eb="14">
      <t>ナンシュルイ</t>
    </rPh>
    <rPh sb="16" eb="18">
      <t>サクセイ</t>
    </rPh>
    <rPh sb="18" eb="20">
      <t>カンリ</t>
    </rPh>
    <phoneticPr fontId="4"/>
  </si>
  <si>
    <t>定型的なページは、それ以外のページ（WYSIWYG機能などで作成したページ）と比べ、カテゴリ分類や特定のページへのリンク掲載などにおいて、全く同様に設定管理できること。</t>
    <rPh sb="0" eb="3">
      <t>テイケイテキ</t>
    </rPh>
    <rPh sb="11" eb="13">
      <t>イガイ</t>
    </rPh>
    <rPh sb="25" eb="27">
      <t>キノウ</t>
    </rPh>
    <rPh sb="30" eb="32">
      <t>サクセイ</t>
    </rPh>
    <rPh sb="39" eb="40">
      <t>クラ</t>
    </rPh>
    <rPh sb="46" eb="48">
      <t>ブンルイ</t>
    </rPh>
    <rPh sb="49" eb="51">
      <t>トクテイ</t>
    </rPh>
    <rPh sb="60" eb="62">
      <t>ケイサイ</t>
    </rPh>
    <rPh sb="69" eb="70">
      <t>マッタ</t>
    </rPh>
    <rPh sb="71" eb="73">
      <t>ドウヨウ</t>
    </rPh>
    <rPh sb="74" eb="76">
      <t>セッテイ</t>
    </rPh>
    <rPh sb="76" eb="78">
      <t>カンリ</t>
    </rPh>
    <phoneticPr fontId="4"/>
  </si>
  <si>
    <t>定型的なページはそれ以外のページ（WYSIWYG機能などで作成したページ）と同様に、そのデザインはテンプレート化され、ＣＳＳにて定義されること。</t>
    <rPh sb="0" eb="3">
      <t>テイケイテキ</t>
    </rPh>
    <rPh sb="38" eb="40">
      <t>ドウヨウ</t>
    </rPh>
    <rPh sb="55" eb="56">
      <t>カ</t>
    </rPh>
    <rPh sb="64" eb="66">
      <t>テイギ</t>
    </rPh>
    <phoneticPr fontId="4"/>
  </si>
  <si>
    <t>定型的なページはそれ以外のページ（WYSIWYG機能などで作成したページ）と同様のルールと機能にて、アクセシビリティ面でのチェックや対応が可能であること。</t>
    <rPh sb="0" eb="3">
      <t>テイケイテキ</t>
    </rPh>
    <rPh sb="38" eb="40">
      <t>ドウヨウ</t>
    </rPh>
    <rPh sb="45" eb="47">
      <t>キノウ</t>
    </rPh>
    <rPh sb="58" eb="59">
      <t>メン</t>
    </rPh>
    <rPh sb="66" eb="68">
      <t>タイオウ</t>
    </rPh>
    <rPh sb="69" eb="71">
      <t>カノウ</t>
    </rPh>
    <phoneticPr fontId="4"/>
  </si>
  <si>
    <t>定型的なページはそれ以外のページ（ＷＹＳＩＷＹＧ機能などで作成したページ）と同様の承認ルート設定が可能であること。</t>
    <rPh sb="0" eb="3">
      <t>テイケイテキ</t>
    </rPh>
    <rPh sb="38" eb="40">
      <t>ドウヨウ</t>
    </rPh>
    <rPh sb="41" eb="43">
      <t>ショウニン</t>
    </rPh>
    <rPh sb="46" eb="48">
      <t>セッテイ</t>
    </rPh>
    <rPh sb="49" eb="51">
      <t>カノウ</t>
    </rPh>
    <phoneticPr fontId="4"/>
  </si>
  <si>
    <t>ぺージ単位で、色に頼った情報提供になっていないかを、プレビューイメージ等にて、視覚的に把握できる機能を有すること。</t>
    <rPh sb="3" eb="5">
      <t>タンイ</t>
    </rPh>
    <rPh sb="7" eb="8">
      <t>イロ</t>
    </rPh>
    <rPh sb="9" eb="10">
      <t>タヨ</t>
    </rPh>
    <rPh sb="12" eb="14">
      <t>ジョウホウ</t>
    </rPh>
    <rPh sb="14" eb="16">
      <t>テイキョウ</t>
    </rPh>
    <rPh sb="35" eb="36">
      <t>トウ</t>
    </rPh>
    <rPh sb="39" eb="42">
      <t>シカクテキ</t>
    </rPh>
    <rPh sb="43" eb="45">
      <t>ハアク</t>
    </rPh>
    <rPh sb="48" eb="50">
      <t>キノウ</t>
    </rPh>
    <rPh sb="51" eb="52">
      <t>ユウ</t>
    </rPh>
    <phoneticPr fontId="1"/>
  </si>
  <si>
    <t>必須</t>
    <phoneticPr fontId="1"/>
  </si>
  <si>
    <t>ぺージ単位で、画像に頼った情報提供になっていないかを、プレビューイメージ等にて、視覚的に把握できる機能を有すること。</t>
    <phoneticPr fontId="1"/>
  </si>
  <si>
    <t>コンテンツ一覧画面においてアクセシビリティに違反するコンテンツが一目でわかるよう表示できること。</t>
    <phoneticPr fontId="1"/>
  </si>
  <si>
    <t>新着情報に表示しきれない情報は、新着情報一覧ページに別途表示できること。</t>
    <rPh sb="0" eb="2">
      <t>シンチャク</t>
    </rPh>
    <rPh sb="2" eb="4">
      <t>ジョウホウ</t>
    </rPh>
    <rPh sb="5" eb="7">
      <t>ヒョウジ</t>
    </rPh>
    <rPh sb="12" eb="14">
      <t>ジョウホウ</t>
    </rPh>
    <rPh sb="16" eb="18">
      <t>シンチャク</t>
    </rPh>
    <rPh sb="18" eb="20">
      <t>ジョウホウ</t>
    </rPh>
    <rPh sb="20" eb="22">
      <t>イチラン</t>
    </rPh>
    <rPh sb="26" eb="28">
      <t>ベット</t>
    </rPh>
    <rPh sb="28" eb="30">
      <t>ヒョウジ</t>
    </rPh>
    <phoneticPr fontId="1"/>
  </si>
  <si>
    <t>トップページの新着情報に表示できる件数、表示順を、管理者が任意に変更できること。</t>
    <phoneticPr fontId="1"/>
  </si>
  <si>
    <t>大規模災害時、選挙、市を挙げてのイベントなどの際に、トップページへ緊急情報を表示する機能を有すること。</t>
    <phoneticPr fontId="1"/>
  </si>
  <si>
    <t>画像データは、JPＥG・GIF（透過GIF・アニメーションGIF）・PNG・BMPが使用できること。</t>
    <rPh sb="0" eb="2">
      <t>ガゾウ</t>
    </rPh>
    <rPh sb="16" eb="18">
      <t>トウカ</t>
    </rPh>
    <rPh sb="42" eb="44">
      <t>シヨウ</t>
    </rPh>
    <phoneticPr fontId="4"/>
  </si>
  <si>
    <t>画像バナーに限らず、テキストバナーも容易に掲載できること。</t>
    <rPh sb="0" eb="2">
      <t>ガゾウ</t>
    </rPh>
    <rPh sb="6" eb="7">
      <t>カギ</t>
    </rPh>
    <rPh sb="18" eb="20">
      <t>ヨウイ</t>
    </rPh>
    <rPh sb="21" eb="23">
      <t>ケイサイ</t>
    </rPh>
    <phoneticPr fontId="4"/>
  </si>
  <si>
    <t>カテゴリ分類ごとにカテゴリトップページを作成すること。</t>
    <rPh sb="4" eb="6">
      <t>ブンルイ</t>
    </rPh>
    <rPh sb="20" eb="22">
      <t>サクセイ</t>
    </rPh>
    <phoneticPr fontId="1"/>
  </si>
  <si>
    <t>コンテンツ作成時に、掲載するカテゴリ分類を容易に選択できること。なお、1つのコンテンツページについて複数のカテゴリ分類を登録できること。</t>
    <rPh sb="5" eb="8">
      <t>サクセイジ</t>
    </rPh>
    <rPh sb="10" eb="12">
      <t>ケイサイ</t>
    </rPh>
    <rPh sb="18" eb="20">
      <t>ブンルイ</t>
    </rPh>
    <rPh sb="21" eb="23">
      <t>ヨウイ</t>
    </rPh>
    <rPh sb="24" eb="26">
      <t>センタク</t>
    </rPh>
    <rPh sb="50" eb="52">
      <t>フクスウ</t>
    </rPh>
    <rPh sb="57" eb="59">
      <t>ブンルイ</t>
    </rPh>
    <rPh sb="60" eb="62">
      <t>トウロク</t>
    </rPh>
    <phoneticPr fontId="1"/>
  </si>
  <si>
    <t>作成済みのコンテンツページを、容易に別のカテゴリ分類に移動させられること。</t>
    <rPh sb="0" eb="2">
      <t>サクセイ</t>
    </rPh>
    <rPh sb="2" eb="3">
      <t>ズ</t>
    </rPh>
    <rPh sb="15" eb="17">
      <t>ヨウイ</t>
    </rPh>
    <rPh sb="18" eb="19">
      <t>ベツ</t>
    </rPh>
    <rPh sb="24" eb="26">
      <t>ブンルイ</t>
    </rPh>
    <rPh sb="27" eb="29">
      <t>イドウ</t>
    </rPh>
    <phoneticPr fontId="1"/>
  </si>
  <si>
    <t>ページごとに付与するカテゴリ分類は異なる視点に基づいた分類属性を付与できること。たとえば、目的別視点と対象別視点など異なる視点の分類に付与できること。</t>
    <phoneticPr fontId="1"/>
  </si>
  <si>
    <t>カテゴリ分類は大→中→小カテゴリといった一方通行的なものだけでなく、必要に応じて、逆引きもできるよう設定可能であること。（たとえば、「住宅→申請」といった流れだけでなく、「申請→住宅」といった流れも自動で実現できること）</t>
    <rPh sb="4" eb="6">
      <t>ブンルイ</t>
    </rPh>
    <phoneticPr fontId="1"/>
  </si>
  <si>
    <t>加点</t>
    <rPh sb="0" eb="2">
      <t>カテン</t>
    </rPh>
    <phoneticPr fontId="1"/>
  </si>
  <si>
    <t>1つのページ内で複数の言語の記述が可能であること。</t>
    <phoneticPr fontId="1"/>
  </si>
  <si>
    <t>コンテンツ公開開始時に、パンくずリスト、指定したカテゴリインデックス、ローカルナビゲーションおよびサイトマップにページタイトルをリンク名としたリンクが自動生成され、公開終了時にそれらが自動削除できること。</t>
    <phoneticPr fontId="1"/>
  </si>
  <si>
    <t>内部リンクは、一覧等からリンク先を選択するだけで容易に設定できること。</t>
    <rPh sb="0" eb="2">
      <t>ナイブ</t>
    </rPh>
    <rPh sb="7" eb="9">
      <t>イチラン</t>
    </rPh>
    <rPh sb="9" eb="10">
      <t>トウ</t>
    </rPh>
    <rPh sb="15" eb="16">
      <t>サキ</t>
    </rPh>
    <rPh sb="17" eb="19">
      <t>センタク</t>
    </rPh>
    <rPh sb="24" eb="26">
      <t>ヨウイ</t>
    </rPh>
    <phoneticPr fontId="1"/>
  </si>
  <si>
    <t>同じページを更新して再度公開を行う際に、以前公開していたページを前バージョンとして管理できること。バージョンの上限数は特に指定のない限りないものとし、また以前のバージョンを再利用することも可能であること。</t>
    <phoneticPr fontId="4"/>
  </si>
  <si>
    <t xml:space="preserve">任意の未来日を指定して、その時点でのページおよびサイト全体をプレビューできること。 </t>
    <phoneticPr fontId="1"/>
  </si>
  <si>
    <t xml:space="preserve">任意の過去日を指定して、その時点でのページおよびサイト全体をプレビューできること。 </t>
    <phoneticPr fontId="1"/>
  </si>
  <si>
    <t>カテゴリトップページとは別に、部局ごとに部局トップページを作成すること。</t>
    <rPh sb="12" eb="13">
      <t>ベツ</t>
    </rPh>
    <rPh sb="15" eb="17">
      <t>ブキョク</t>
    </rPh>
    <rPh sb="20" eb="22">
      <t>ブキョク</t>
    </rPh>
    <rPh sb="29" eb="31">
      <t>サクセイ</t>
    </rPh>
    <phoneticPr fontId="1"/>
  </si>
  <si>
    <t>カテゴリトップページとは別に、課室ごとに課室トップページを作成すること。</t>
    <rPh sb="12" eb="13">
      <t>ベツ</t>
    </rPh>
    <rPh sb="15" eb="16">
      <t>カ</t>
    </rPh>
    <rPh sb="16" eb="17">
      <t>シツ</t>
    </rPh>
    <rPh sb="20" eb="22">
      <t>カシツ</t>
    </rPh>
    <rPh sb="29" eb="31">
      <t>サクセイ</t>
    </rPh>
    <phoneticPr fontId="1"/>
  </si>
  <si>
    <t>各課室の作成者が公開開始・終了日時を入力することで、指定した日時にコンテンツの自動更新ができること。</t>
    <rPh sb="4" eb="7">
      <t>サクセイシャ</t>
    </rPh>
    <rPh sb="8" eb="10">
      <t>コウカイ</t>
    </rPh>
    <rPh sb="10" eb="12">
      <t>カイシ</t>
    </rPh>
    <rPh sb="13" eb="15">
      <t>シュウリョウ</t>
    </rPh>
    <rPh sb="15" eb="17">
      <t>ニチジ</t>
    </rPh>
    <rPh sb="18" eb="20">
      <t>ニュウリョク</t>
    </rPh>
    <rPh sb="26" eb="28">
      <t>シテイ</t>
    </rPh>
    <rPh sb="30" eb="32">
      <t>ニチジ</t>
    </rPh>
    <rPh sb="39" eb="41">
      <t>ジドウ</t>
    </rPh>
    <rPh sb="41" eb="43">
      <t>コウシン</t>
    </rPh>
    <phoneticPr fontId="1"/>
  </si>
  <si>
    <t>ページの公開・更新を行った際、ページが所属するカテゴリ及び課室トップページの内容も自動で更新（タイトルの後ろ等に更新日を自動挿入）されること。</t>
    <rPh sb="4" eb="6">
      <t>コウカイ</t>
    </rPh>
    <rPh sb="7" eb="9">
      <t>コウシン</t>
    </rPh>
    <rPh sb="10" eb="11">
      <t>オコナ</t>
    </rPh>
    <rPh sb="13" eb="14">
      <t>サイ</t>
    </rPh>
    <rPh sb="19" eb="21">
      <t>ショゾク</t>
    </rPh>
    <rPh sb="27" eb="28">
      <t>オヨ</t>
    </rPh>
    <rPh sb="38" eb="40">
      <t>ナイヨウ</t>
    </rPh>
    <rPh sb="41" eb="43">
      <t>ジドウ</t>
    </rPh>
    <rPh sb="44" eb="46">
      <t>コウシン</t>
    </rPh>
    <rPh sb="52" eb="53">
      <t>ウシ</t>
    </rPh>
    <rPh sb="54" eb="55">
      <t>トウ</t>
    </rPh>
    <rPh sb="56" eb="59">
      <t>コウシンビ</t>
    </rPh>
    <rPh sb="60" eb="62">
      <t>ジドウ</t>
    </rPh>
    <rPh sb="62" eb="64">
      <t>ソウニュウ</t>
    </rPh>
    <phoneticPr fontId="1"/>
  </si>
  <si>
    <t>ページを公開サーバから削除する際、ページが所属するカテゴリ及び課室トップページに表示された文章とリンクが自動削除されること。</t>
    <rPh sb="4" eb="6">
      <t>コウカイ</t>
    </rPh>
    <rPh sb="11" eb="13">
      <t>サクジョ</t>
    </rPh>
    <rPh sb="15" eb="16">
      <t>サイ</t>
    </rPh>
    <rPh sb="21" eb="23">
      <t>ショゾク</t>
    </rPh>
    <rPh sb="29" eb="30">
      <t>オヨ</t>
    </rPh>
    <rPh sb="40" eb="42">
      <t>ヒョウジ</t>
    </rPh>
    <rPh sb="45" eb="47">
      <t>ブンショウ</t>
    </rPh>
    <rPh sb="52" eb="54">
      <t>ジドウ</t>
    </rPh>
    <rPh sb="54" eb="56">
      <t>サクジョ</t>
    </rPh>
    <phoneticPr fontId="1"/>
  </si>
  <si>
    <t>コンテンツ作成時に、指定するページ（トップページ、課室トップページ、カテゴリトップページ等）への新着情報掲載の有無を設定でき、公開されるタイミングで自動掲載されること。</t>
    <rPh sb="10" eb="12">
      <t>シテイ</t>
    </rPh>
    <rPh sb="44" eb="45">
      <t>トウ</t>
    </rPh>
    <rPh sb="48" eb="50">
      <t>シンチャク</t>
    </rPh>
    <rPh sb="50" eb="52">
      <t>ジョウホウ</t>
    </rPh>
    <rPh sb="52" eb="54">
      <t>ケイサイ</t>
    </rPh>
    <rPh sb="55" eb="57">
      <t>ウム</t>
    </rPh>
    <rPh sb="58" eb="60">
      <t>セッテイ</t>
    </rPh>
    <rPh sb="63" eb="65">
      <t>コウカイ</t>
    </rPh>
    <rPh sb="74" eb="76">
      <t>ジドウ</t>
    </rPh>
    <rPh sb="76" eb="78">
      <t>ケイサイ</t>
    </rPh>
    <phoneticPr fontId="7"/>
  </si>
  <si>
    <t>各イベント情報の詳細ページにリンクが設定されたイベントカレンダーが自動生成でき、各課室が入力したイベント情報を月ごとに集約表示できること。</t>
    <rPh sb="0" eb="1">
      <t>カク</t>
    </rPh>
    <rPh sb="5" eb="7">
      <t>ジョウホウ</t>
    </rPh>
    <rPh sb="8" eb="10">
      <t>ショウサイ</t>
    </rPh>
    <rPh sb="18" eb="20">
      <t>セッテイ</t>
    </rPh>
    <rPh sb="33" eb="35">
      <t>ジドウ</t>
    </rPh>
    <rPh sb="35" eb="37">
      <t>セイセイ</t>
    </rPh>
    <rPh sb="55" eb="56">
      <t>ツキ</t>
    </rPh>
    <phoneticPr fontId="4"/>
  </si>
  <si>
    <t>1つのサブサイトは限定された複数の所属で共同管理できること。</t>
    <phoneticPr fontId="1"/>
  </si>
  <si>
    <t>定型的なページと専用の登録画面</t>
    <rPh sb="0" eb="3">
      <t>テイケイテキ</t>
    </rPh>
    <rPh sb="8" eb="10">
      <t>センヨウ</t>
    </rPh>
    <rPh sb="11" eb="13">
      <t>トウロク</t>
    </rPh>
    <rPh sb="13" eb="15">
      <t>ガメン</t>
    </rPh>
    <phoneticPr fontId="4"/>
  </si>
  <si>
    <t>作成者から承認者への3段階以上の承認ルートがあること。</t>
    <rPh sb="0" eb="3">
      <t>サクセイシャ</t>
    </rPh>
    <rPh sb="5" eb="8">
      <t>ショウニンシャ</t>
    </rPh>
    <rPh sb="16" eb="18">
      <t>ショウニン</t>
    </rPh>
    <phoneticPr fontId="4"/>
  </si>
  <si>
    <t>キーワード完全一致の検索だけでなく、表記の違いがあっても検索結果が表示される同義語検索機能が備わっていること。</t>
    <phoneticPr fontId="1"/>
  </si>
  <si>
    <t>災害や断水等の緊急時、トップページの目立つ位置に災害情報を配信できること。</t>
    <rPh sb="3" eb="5">
      <t>ダンスイ</t>
    </rPh>
    <rPh sb="5" eb="6">
      <t>トウ</t>
    </rPh>
    <rPh sb="7" eb="10">
      <t>キンキュウジ</t>
    </rPh>
    <phoneticPr fontId="4"/>
  </si>
  <si>
    <t>大規模災害等の緊急時向けトップページのテンプレートを作成すること。</t>
    <rPh sb="5" eb="6">
      <t>トウ</t>
    </rPh>
    <rPh sb="7" eb="10">
      <t>キンキュウジ</t>
    </rPh>
    <rPh sb="10" eb="11">
      <t>ム</t>
    </rPh>
    <rPh sb="26" eb="28">
      <t>サクセイ</t>
    </rPh>
    <phoneticPr fontId="1"/>
  </si>
  <si>
    <t>英語、中国語（簡体字・繁体字）、韓国語の3カ国以上の言語に対する自動翻訳システムを導入すること。</t>
    <rPh sb="0" eb="2">
      <t>エイゴ</t>
    </rPh>
    <rPh sb="3" eb="6">
      <t>チュウゴクゴ</t>
    </rPh>
    <rPh sb="7" eb="9">
      <t>カンタイ</t>
    </rPh>
    <rPh sb="9" eb="10">
      <t>ジ</t>
    </rPh>
    <rPh sb="11" eb="13">
      <t>ハンタイ</t>
    </rPh>
    <rPh sb="13" eb="14">
      <t>ジ</t>
    </rPh>
    <rPh sb="16" eb="19">
      <t>カンコクゴ</t>
    </rPh>
    <rPh sb="22" eb="23">
      <t>コク</t>
    </rPh>
    <rPh sb="23" eb="25">
      <t>イジョウ</t>
    </rPh>
    <rPh sb="26" eb="28">
      <t>ゲンゴ</t>
    </rPh>
    <rPh sb="29" eb="30">
      <t>タイ</t>
    </rPh>
    <rPh sb="32" eb="34">
      <t>ジドウ</t>
    </rPh>
    <rPh sb="34" eb="36">
      <t>ホンヤク</t>
    </rPh>
    <rPh sb="41" eb="43">
      <t>ドウニュウ</t>
    </rPh>
    <phoneticPr fontId="1"/>
  </si>
  <si>
    <t>カレンダーの表示方法は、一覧表示、マス目表示、ガントチャート表示といった表示方法を利用者が選択できること。</t>
    <phoneticPr fontId="1"/>
  </si>
  <si>
    <t>簡単な操作で画像上の指定された位置に、コピーライトの表示が行えること。</t>
    <rPh sb="0" eb="2">
      <t>カンタン</t>
    </rPh>
    <rPh sb="3" eb="5">
      <t>ソウサ</t>
    </rPh>
    <rPh sb="6" eb="8">
      <t>ガゾウ</t>
    </rPh>
    <rPh sb="8" eb="9">
      <t>ジョウ</t>
    </rPh>
    <rPh sb="10" eb="12">
      <t>シテイ</t>
    </rPh>
    <rPh sb="15" eb="17">
      <t>イチ</t>
    </rPh>
    <rPh sb="26" eb="28">
      <t>ヒョウジ</t>
    </rPh>
    <rPh sb="29" eb="30">
      <t>オコナ</t>
    </rPh>
    <phoneticPr fontId="1"/>
  </si>
  <si>
    <t>簡単な操作で画面上の指定された位置に、文字の挿入が行えること。挿入できる文字列は、文字の変更、文字サイズの変更、文字色の変更、文字列に影付き等の見やすくするための装飾が行えること。</t>
    <rPh sb="0" eb="2">
      <t>カンタン</t>
    </rPh>
    <rPh sb="3" eb="5">
      <t>ソウサ</t>
    </rPh>
    <rPh sb="6" eb="8">
      <t>ガメン</t>
    </rPh>
    <rPh sb="8" eb="9">
      <t>ジョウ</t>
    </rPh>
    <rPh sb="10" eb="12">
      <t>シテイ</t>
    </rPh>
    <rPh sb="15" eb="17">
      <t>イチ</t>
    </rPh>
    <rPh sb="19" eb="21">
      <t>モジ</t>
    </rPh>
    <rPh sb="22" eb="24">
      <t>ソウニュウ</t>
    </rPh>
    <rPh sb="25" eb="26">
      <t>オコナ</t>
    </rPh>
    <rPh sb="31" eb="33">
      <t>ソウニュウ</t>
    </rPh>
    <rPh sb="41" eb="43">
      <t>モジ</t>
    </rPh>
    <rPh sb="44" eb="46">
      <t>ヘンコウ</t>
    </rPh>
    <rPh sb="47" eb="49">
      <t>モジ</t>
    </rPh>
    <phoneticPr fontId="1"/>
  </si>
  <si>
    <t>デジタルブック</t>
    <phoneticPr fontId="4"/>
  </si>
  <si>
    <t>PCおよびスマートフォンにて再生できるデジタルブック（ページをめくるような操作で閲覧できる、拡大縮小機能を有する）を作成できること。</t>
    <phoneticPr fontId="1"/>
  </si>
  <si>
    <t>作成できるデジタルブックの冊数に上限がないこと、追加の費用が発生しないこと。</t>
    <phoneticPr fontId="1"/>
  </si>
  <si>
    <t>PCページを作成した際、同時にスマートフォン端末に対応したページも自動作成できること。</t>
    <rPh sb="12" eb="14">
      <t>ドウジ</t>
    </rPh>
    <rPh sb="22" eb="24">
      <t>タンマツ</t>
    </rPh>
    <rPh sb="25" eb="27">
      <t>タイオウ</t>
    </rPh>
    <rPh sb="33" eb="35">
      <t>ジドウ</t>
    </rPh>
    <rPh sb="35" eb="37">
      <t>サクセイ</t>
    </rPh>
    <phoneticPr fontId="4"/>
  </si>
  <si>
    <t>サイト全体として、統一化されたページデザインとすること。</t>
    <phoneticPr fontId="1"/>
  </si>
  <si>
    <t>1-15</t>
  </si>
  <si>
    <t>1-16</t>
  </si>
  <si>
    <t>1-17</t>
  </si>
  <si>
    <t>1-18</t>
  </si>
  <si>
    <t>1-25</t>
  </si>
  <si>
    <t>1-26</t>
  </si>
  <si>
    <t>1-27</t>
  </si>
  <si>
    <t>2-47</t>
  </si>
  <si>
    <t>2-48</t>
  </si>
  <si>
    <t>2-49</t>
  </si>
  <si>
    <t>2-66</t>
  </si>
  <si>
    <t>2-67</t>
  </si>
  <si>
    <t>2-68</t>
  </si>
  <si>
    <t>2-69</t>
  </si>
  <si>
    <t>2-70</t>
  </si>
  <si>
    <t>2-71</t>
  </si>
  <si>
    <t>2-72</t>
  </si>
  <si>
    <t>2-73</t>
  </si>
  <si>
    <t>2-81</t>
  </si>
  <si>
    <t>2-82</t>
  </si>
  <si>
    <t>2-83</t>
  </si>
  <si>
    <t>2-84</t>
  </si>
  <si>
    <t>カウントダウン</t>
    <phoneticPr fontId="1"/>
  </si>
  <si>
    <t>PCページを作成した際、同時に携帯ページも自動作成できること。</t>
    <rPh sb="6" eb="8">
      <t>サクセイ</t>
    </rPh>
    <rPh sb="10" eb="11">
      <t>サイ</t>
    </rPh>
    <rPh sb="12" eb="14">
      <t>ドウジ</t>
    </rPh>
    <rPh sb="21" eb="23">
      <t>ジドウ</t>
    </rPh>
    <rPh sb="23" eb="25">
      <t>サクセイ</t>
    </rPh>
    <phoneticPr fontId="4"/>
  </si>
  <si>
    <t>管理者は、簡易な操作で緊急時向けトップページに切り替えられること。</t>
    <phoneticPr fontId="4"/>
  </si>
  <si>
    <t>同時にスマートフォントップページ及び携帯サイトトップページも切り替えられること。</t>
    <phoneticPr fontId="4"/>
  </si>
  <si>
    <t>6-8</t>
  </si>
  <si>
    <t>6-9</t>
  </si>
  <si>
    <t>6-10</t>
  </si>
  <si>
    <t>6-11</t>
  </si>
  <si>
    <t>サブサイト</t>
    <phoneticPr fontId="4"/>
  </si>
  <si>
    <t>レコメンド</t>
    <phoneticPr fontId="1"/>
  </si>
  <si>
    <t>7-4</t>
  </si>
  <si>
    <t>イベント等の開催日まであと何日といった表示ができること。また。説明を添えられ、詳細ページへのリンクが貼れること。</t>
    <rPh sb="4" eb="5">
      <t>トウ</t>
    </rPh>
    <rPh sb="6" eb="9">
      <t>カイサイビ</t>
    </rPh>
    <rPh sb="19" eb="21">
      <t>ヒョウジ</t>
    </rPh>
    <phoneticPr fontId="1"/>
  </si>
  <si>
    <t>2-85</t>
  </si>
  <si>
    <t>2-86</t>
  </si>
  <si>
    <t>トップページ・カテゴリトップページ等任意のページの市が指定する位置に、複数のバナー広告を表示できること。</t>
    <rPh sb="17" eb="18">
      <t>トウ</t>
    </rPh>
    <rPh sb="18" eb="20">
      <t>ニンイ</t>
    </rPh>
    <rPh sb="25" eb="26">
      <t>シ</t>
    </rPh>
    <rPh sb="27" eb="29">
      <t>シテイ</t>
    </rPh>
    <rPh sb="31" eb="33">
      <t>イチ</t>
    </rPh>
    <rPh sb="35" eb="37">
      <t>フクスウ</t>
    </rPh>
    <rPh sb="41" eb="43">
      <t>コウコク</t>
    </rPh>
    <rPh sb="44" eb="46">
      <t>ヒョウジ</t>
    </rPh>
    <phoneticPr fontId="4"/>
  </si>
  <si>
    <t>トップページ・カテゴリトップページ等任意のページの市が指定する位置に、ローテーションバナー広告を表示できること。</t>
    <phoneticPr fontId="1"/>
  </si>
  <si>
    <t>外国語翻訳</t>
    <rPh sb="0" eb="3">
      <t>ガイコクゴ</t>
    </rPh>
    <rPh sb="3" eb="5">
      <t>ホンヤク</t>
    </rPh>
    <phoneticPr fontId="4"/>
  </si>
  <si>
    <t>アクセス解析</t>
    <phoneticPr fontId="4"/>
  </si>
  <si>
    <t>問い合せ</t>
    <rPh sb="0" eb="1">
      <t>ト</t>
    </rPh>
    <rPh sb="2" eb="3">
      <t>ア</t>
    </rPh>
    <phoneticPr fontId="4"/>
  </si>
  <si>
    <t>投稿者からの問い合せに対し、メールで回答できること。</t>
    <rPh sb="0" eb="3">
      <t>トウコウシャ</t>
    </rPh>
    <rPh sb="6" eb="7">
      <t>ト</t>
    </rPh>
    <rPh sb="8" eb="9">
      <t>ア</t>
    </rPh>
    <rPh sb="11" eb="12">
      <t>タイ</t>
    </rPh>
    <rPh sb="18" eb="20">
      <t>カイトウ</t>
    </rPh>
    <phoneticPr fontId="4"/>
  </si>
  <si>
    <t>サイト全体の階層構造とは異なる独自のメニュー構造（階層構造）を持ったまとまりを、サブサイトとして管理できること。独自のメニュー構造は、カテゴリ分類とは独立して存在すること。</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48" eb="50">
      <t>カンリ</t>
    </rPh>
    <rPh sb="56" eb="58">
      <t>ドクジ</t>
    </rPh>
    <rPh sb="63" eb="65">
      <t>コウゾウ</t>
    </rPh>
    <rPh sb="71" eb="73">
      <t>ブンルイ</t>
    </rPh>
    <rPh sb="75" eb="77">
      <t>ドクリツ</t>
    </rPh>
    <rPh sb="79" eb="81">
      <t>ソンザイ</t>
    </rPh>
    <phoneticPr fontId="1"/>
  </si>
  <si>
    <t>トップページの新着情報に表示するコンテンツは管理者の承認が必要となるよう、通常とは異なる承認ルートを設定すること。</t>
    <rPh sb="37" eb="39">
      <t>ツウジョウ</t>
    </rPh>
    <rPh sb="41" eb="42">
      <t>コト</t>
    </rPh>
    <rPh sb="44" eb="46">
      <t>ショウニン</t>
    </rPh>
    <phoneticPr fontId="1"/>
  </si>
  <si>
    <r>
      <t>コンテンツ作成時にアクセシビリティ等に関する項目のチェックを自動で行い、問題がある箇所は警告を表示し、自動変換できること。
・画像の代替テキストの有無
・日付、時間などの表記
・全角英数字、半角カナ使用の有無
・機種依存文字の使用
・不要な全角スペース、半角スペースの使用
・ページタイトルの有無</t>
    </r>
    <r>
      <rPr>
        <sz val="11"/>
        <color theme="1"/>
        <rFont val="ＭＳ Ｐゴシック"/>
        <family val="2"/>
        <scheme val="minor"/>
      </rPr>
      <t xml:space="preserve">
・ファイル名の有無</t>
    </r>
    <rPh sb="17" eb="18">
      <t>トウ</t>
    </rPh>
    <rPh sb="51" eb="53">
      <t>ジドウ</t>
    </rPh>
    <rPh sb="53" eb="55">
      <t>ヘンカン</t>
    </rPh>
    <rPh sb="102" eb="104">
      <t>ウム</t>
    </rPh>
    <rPh sb="127" eb="129">
      <t>ハンカク</t>
    </rPh>
    <rPh sb="154" eb="155">
      <t>メイ</t>
    </rPh>
    <rPh sb="156" eb="158">
      <t>ウム</t>
    </rPh>
    <phoneticPr fontId="4"/>
  </si>
  <si>
    <t>2-87</t>
  </si>
  <si>
    <t>簡易な操作でクライアント端末やCMSサーバ上にある画像を掲載・参照し、変更できること。</t>
    <rPh sb="0" eb="2">
      <t>カンイ</t>
    </rPh>
    <rPh sb="3" eb="5">
      <t>ソウサ</t>
    </rPh>
    <rPh sb="12" eb="14">
      <t>タンマツ</t>
    </rPh>
    <rPh sb="21" eb="22">
      <t>ウエ</t>
    </rPh>
    <rPh sb="28" eb="30">
      <t>ケイサイ</t>
    </rPh>
    <rPh sb="31" eb="33">
      <t>サンショウ</t>
    </rPh>
    <rPh sb="35" eb="37">
      <t>ヘンコウ</t>
    </rPh>
    <phoneticPr fontId="4"/>
  </si>
  <si>
    <t>CMSサーバ上に全作成者が共通で使用可能な画像の素材集を設置でき、一覧表示の中から選択して使用できること。また、その素材集は、管理者によって追加、削除が可能なこと。</t>
    <rPh sb="6" eb="7">
      <t>ジョウ</t>
    </rPh>
    <rPh sb="28" eb="30">
      <t>セッチ</t>
    </rPh>
    <rPh sb="33" eb="35">
      <t>イチラン</t>
    </rPh>
    <rPh sb="35" eb="37">
      <t>ヒョウジ</t>
    </rPh>
    <rPh sb="38" eb="39">
      <t>ナカ</t>
    </rPh>
    <rPh sb="41" eb="43">
      <t>センタク</t>
    </rPh>
    <rPh sb="45" eb="47">
      <t>シヨウ</t>
    </rPh>
    <phoneticPr fontId="1"/>
  </si>
  <si>
    <t>公開が終了したページは再利用できるようにCMSサーバに保存できること。</t>
    <rPh sb="0" eb="2">
      <t>コウカイ</t>
    </rPh>
    <rPh sb="3" eb="5">
      <t>シュウリョウ</t>
    </rPh>
    <rPh sb="11" eb="14">
      <t>サイリヨウ</t>
    </rPh>
    <rPh sb="27" eb="29">
      <t>ホゾン</t>
    </rPh>
    <phoneticPr fontId="1"/>
  </si>
  <si>
    <t>CMSサーバに保存されているページを一覧から選択・複写し、新規ページを作成できること。</t>
    <rPh sb="7" eb="9">
      <t>ホゾン</t>
    </rPh>
    <rPh sb="18" eb="20">
      <t>イチラン</t>
    </rPh>
    <rPh sb="22" eb="24">
      <t>センタク</t>
    </rPh>
    <rPh sb="25" eb="27">
      <t>フクシャ</t>
    </rPh>
    <rPh sb="29" eb="31">
      <t>シンキ</t>
    </rPh>
    <rPh sb="35" eb="37">
      <t>サクセイ</t>
    </rPh>
    <phoneticPr fontId="1"/>
  </si>
  <si>
    <t>公開が終了したページの一覧を表示でき、一括又は選択してCMSサーバから削除できること。</t>
  </si>
  <si>
    <t>ログイン画面上に、CMS利用上の注意等を促すメッセージを掲載できること。</t>
    <rPh sb="4" eb="6">
      <t>ガメン</t>
    </rPh>
    <rPh sb="6" eb="7">
      <t>ジョウ</t>
    </rPh>
    <rPh sb="12" eb="15">
      <t>リヨウジョウ</t>
    </rPh>
    <rPh sb="16" eb="18">
      <t>チュウイ</t>
    </rPh>
    <rPh sb="18" eb="19">
      <t>トウ</t>
    </rPh>
    <rPh sb="20" eb="21">
      <t>ウナガ</t>
    </rPh>
    <rPh sb="28" eb="30">
      <t>ケイサイ</t>
    </rPh>
    <phoneticPr fontId="1"/>
  </si>
  <si>
    <t>CMS編集画面上に操作マニュアルを表示できること。</t>
    <rPh sb="3" eb="5">
      <t>ヘンシュウ</t>
    </rPh>
    <rPh sb="5" eb="7">
      <t>ガメン</t>
    </rPh>
    <rPh sb="7" eb="8">
      <t>ジョウ</t>
    </rPh>
    <rPh sb="9" eb="11">
      <t>ソウサ</t>
    </rPh>
    <rPh sb="17" eb="19">
      <t>ヒョウジ</t>
    </rPh>
    <phoneticPr fontId="1"/>
  </si>
  <si>
    <t>作成者がHTML言語を意識することなくワープロ感覚でコンテンツを作成でき、掲載される画面をイメージできる作成画面であること。</t>
    <rPh sb="0" eb="3">
      <t>サクセイシャ</t>
    </rPh>
    <rPh sb="8" eb="10">
      <t>ゲンゴ</t>
    </rPh>
    <rPh sb="11" eb="13">
      <t>イシキ</t>
    </rPh>
    <phoneticPr fontId="1"/>
  </si>
  <si>
    <t>Word、Excelデータをコピー＆ペーストできること。その際、アプリケーション特有のHTML（CSS）表現を自動的に削除できること。</t>
  </si>
  <si>
    <t>ページを公開サーバから削除する際、HTMLファイルだけでなく、付属する画像ファイルやPDFファイル等も同時に公開サーバから自動削除できること。</t>
    <rPh sb="11" eb="13">
      <t>サクジョ</t>
    </rPh>
    <rPh sb="15" eb="16">
      <t>サイ</t>
    </rPh>
    <rPh sb="31" eb="33">
      <t>フゾク</t>
    </rPh>
    <rPh sb="35" eb="37">
      <t>ガゾウ</t>
    </rPh>
    <rPh sb="49" eb="50">
      <t>トウ</t>
    </rPh>
    <rPh sb="51" eb="53">
      <t>ドウジ</t>
    </rPh>
    <rPh sb="54" eb="56">
      <t>コウカイ</t>
    </rPh>
    <rPh sb="61" eb="63">
      <t>ジドウ</t>
    </rPh>
    <rPh sb="63" eb="65">
      <t>サクジョ</t>
    </rPh>
    <phoneticPr fontId="1"/>
  </si>
  <si>
    <t>テンプレートは、HTMLやCSSの知識がある職員（管理者）レベルで、修正、追加、 削除ができること。</t>
  </si>
  <si>
    <t>生成されるコンテンツデータ（ページ）については、XHTML1.0 Transitional以上の規格に準拠し、Web標準に配慮した文書構造を持つこと。アクセシビリティツールによる、コンテンツの音声読み上げ機能に対応していること。</t>
    <phoneticPr fontId="1"/>
  </si>
  <si>
    <t>ユーザ全員に個別のＩＤ、パスワード（原則として8桁以上）を付与できること。</t>
    <rPh sb="3" eb="5">
      <t>ゼンイン</t>
    </rPh>
    <rPh sb="6" eb="8">
      <t>コベツ</t>
    </rPh>
    <rPh sb="18" eb="20">
      <t>ゲンソク</t>
    </rPh>
    <rPh sb="24" eb="27">
      <t>ケタイジョウ</t>
    </rPh>
    <rPh sb="29" eb="31">
      <t>フヨ</t>
    </rPh>
    <phoneticPr fontId="7"/>
  </si>
  <si>
    <t>検索サイトで上位にコンテンツを表示させる機能（SEO）対策として、検索用キーワードを容易に設定できること。</t>
    <rPh sb="0" eb="2">
      <t>ケンサク</t>
    </rPh>
    <rPh sb="6" eb="8">
      <t>ジョウイ</t>
    </rPh>
    <rPh sb="15" eb="17">
      <t>ヒョウジ</t>
    </rPh>
    <rPh sb="20" eb="22">
      <t>キノウ</t>
    </rPh>
    <rPh sb="27" eb="29">
      <t>タイサク</t>
    </rPh>
    <rPh sb="33" eb="36">
      <t>ケンサクヨウ</t>
    </rPh>
    <rPh sb="42" eb="44">
      <t>ヨウイ</t>
    </rPh>
    <rPh sb="45" eb="47">
      <t>セッテイ</t>
    </rPh>
    <phoneticPr fontId="1"/>
  </si>
  <si>
    <t>権限を与えられた作成者は、HTMLのソースコードを直接編集できること。</t>
    <phoneticPr fontId="1"/>
  </si>
  <si>
    <t>ページタイトル及びファイル名は重複チェックが可能で、必要に応じて重複を許可することができること。</t>
    <rPh sb="7" eb="8">
      <t>オヨ</t>
    </rPh>
    <rPh sb="13" eb="14">
      <t>メイ</t>
    </rPh>
    <rPh sb="15" eb="17">
      <t>ジュウフク</t>
    </rPh>
    <rPh sb="22" eb="24">
      <t>カノウ</t>
    </rPh>
    <rPh sb="26" eb="28">
      <t>ヒツヨウ</t>
    </rPh>
    <rPh sb="29" eb="30">
      <t>オウ</t>
    </rPh>
    <rPh sb="32" eb="34">
      <t>チョウフク</t>
    </rPh>
    <rPh sb="35" eb="37">
      <t>キョカ</t>
    </rPh>
    <phoneticPr fontId="1"/>
  </si>
  <si>
    <t>画像の代替テキストとしての使用が好まれない単語（例：「写真」、「画像」）が設定されていた場合、警告を表示できること。警告を表示する単語は、管理者が任意で登録することができ、登録可能な単語数に制限がないこと。</t>
    <rPh sb="0" eb="2">
      <t>ガゾウ</t>
    </rPh>
    <rPh sb="3" eb="5">
      <t>ダイタイ</t>
    </rPh>
    <rPh sb="13" eb="15">
      <t>シヨウ</t>
    </rPh>
    <rPh sb="16" eb="17">
      <t>コノ</t>
    </rPh>
    <rPh sb="21" eb="23">
      <t>タンゴ</t>
    </rPh>
    <rPh sb="24" eb="25">
      <t>レイ</t>
    </rPh>
    <rPh sb="27" eb="29">
      <t>シャシン</t>
    </rPh>
    <rPh sb="32" eb="34">
      <t>ガゾウ</t>
    </rPh>
    <rPh sb="37" eb="39">
      <t>セッテイ</t>
    </rPh>
    <rPh sb="44" eb="46">
      <t>バアイ</t>
    </rPh>
    <rPh sb="47" eb="49">
      <t>ケイコク</t>
    </rPh>
    <rPh sb="50" eb="52">
      <t>ヒョウジ</t>
    </rPh>
    <rPh sb="76" eb="78">
      <t>トウロク</t>
    </rPh>
    <rPh sb="86" eb="88">
      <t>トウロク</t>
    </rPh>
    <phoneticPr fontId="4"/>
  </si>
  <si>
    <t>アクセシビリティチェック時に、読み上げ順を確認できること。</t>
    <rPh sb="12" eb="13">
      <t>ジ</t>
    </rPh>
    <rPh sb="15" eb="16">
      <t>ヨ</t>
    </rPh>
    <rPh sb="17" eb="18">
      <t>ア</t>
    </rPh>
    <rPh sb="19" eb="20">
      <t>ジュン</t>
    </rPh>
    <rPh sb="21" eb="23">
      <t>カクニン</t>
    </rPh>
    <phoneticPr fontId="1"/>
  </si>
  <si>
    <t>リストやリンクの並びすぎをチェックする機能を有すること。</t>
    <phoneticPr fontId="1"/>
  </si>
  <si>
    <t>羅列チェック</t>
    <rPh sb="0" eb="2">
      <t>ラレツ</t>
    </rPh>
    <phoneticPr fontId="1"/>
  </si>
  <si>
    <t>同一の地図内に、複数の施設が表示できること。また、ジャンル別や地区別に表示が可能なこと。</t>
    <rPh sb="0" eb="2">
      <t>ドウイツ</t>
    </rPh>
    <rPh sb="3" eb="6">
      <t>チズナイ</t>
    </rPh>
    <rPh sb="8" eb="10">
      <t>フクスウ</t>
    </rPh>
    <rPh sb="11" eb="13">
      <t>シセツ</t>
    </rPh>
    <rPh sb="14" eb="16">
      <t>ヒョウジ</t>
    </rPh>
    <rPh sb="29" eb="30">
      <t>ベツ</t>
    </rPh>
    <rPh sb="31" eb="34">
      <t>チクベツ</t>
    </rPh>
    <rPh sb="35" eb="37">
      <t>ヒョウジ</t>
    </rPh>
    <rPh sb="38" eb="40">
      <t>カノウ</t>
    </rPh>
    <phoneticPr fontId="4"/>
  </si>
  <si>
    <t>2-88</t>
  </si>
  <si>
    <t>3-20</t>
  </si>
  <si>
    <t>5-40</t>
  </si>
  <si>
    <t>別に作成した、英語・中国語・韓国語・スペイン語・ポルトガル語のテキストデータをCMSに取り込んで、正常に表示できること。</t>
    <rPh sb="0" eb="1">
      <t>ベツ</t>
    </rPh>
    <rPh sb="2" eb="4">
      <t>サクセイ</t>
    </rPh>
    <rPh sb="7" eb="9">
      <t>エイゴ</t>
    </rPh>
    <rPh sb="10" eb="13">
      <t>チュウゴクゴ</t>
    </rPh>
    <rPh sb="14" eb="17">
      <t>カンコクゴ</t>
    </rPh>
    <rPh sb="22" eb="23">
      <t>ゴ</t>
    </rPh>
    <rPh sb="29" eb="30">
      <t>ゴ</t>
    </rPh>
    <rPh sb="43" eb="44">
      <t>ト</t>
    </rPh>
    <rPh sb="45" eb="46">
      <t>コ</t>
    </rPh>
    <rPh sb="49" eb="51">
      <t>セイジョウ</t>
    </rPh>
    <rPh sb="52" eb="54">
      <t>ヒョウジ</t>
    </rPh>
    <phoneticPr fontId="1"/>
  </si>
  <si>
    <t>加点</t>
    <rPh sb="0" eb="2">
      <t>カテン</t>
    </rPh>
    <phoneticPr fontId="1"/>
  </si>
  <si>
    <t>3-13</t>
    <phoneticPr fontId="1"/>
  </si>
  <si>
    <t>3-14</t>
    <phoneticPr fontId="1"/>
  </si>
  <si>
    <t>3-15</t>
    <phoneticPr fontId="1"/>
  </si>
  <si>
    <t>3-21</t>
  </si>
  <si>
    <t>Googleにクロールさせるためのサイトマップ用XMLファイルを自動で作成・更新できる機能を有すること。</t>
    <phoneticPr fontId="1"/>
  </si>
  <si>
    <t>ページタイトルの先頭又は末尾に、“洲本市”等の共通の文字列が自動的に挿入されること。</t>
    <rPh sb="10" eb="11">
      <t>マタ</t>
    </rPh>
    <rPh sb="12" eb="14">
      <t>マツビ</t>
    </rPh>
    <rPh sb="17" eb="19">
      <t>スモト</t>
    </rPh>
    <rPh sb="19" eb="20">
      <t>シ</t>
    </rPh>
    <rPh sb="21" eb="22">
      <t>トウ</t>
    </rPh>
    <phoneticPr fontId="1"/>
  </si>
  <si>
    <t>市が指定するページに、洲本市以外からRSSで配信される情報を表示するエリアを設けることができること。</t>
    <rPh sb="0" eb="1">
      <t>シ</t>
    </rPh>
    <rPh sb="2" eb="4">
      <t>シテイ</t>
    </rPh>
    <rPh sb="11" eb="13">
      <t>スモト</t>
    </rPh>
    <rPh sb="13" eb="14">
      <t>シ</t>
    </rPh>
    <rPh sb="14" eb="16">
      <t>イガイ</t>
    </rPh>
    <rPh sb="22" eb="24">
      <t>ハイシン</t>
    </rPh>
    <rPh sb="27" eb="29">
      <t>ジョウホウ</t>
    </rPh>
    <rPh sb="30" eb="32">
      <t>ヒョウジ</t>
    </rPh>
    <rPh sb="38" eb="39">
      <t>モウ</t>
    </rPh>
    <phoneticPr fontId="1"/>
  </si>
  <si>
    <t>「このページを見た人はこんなページも見ています」といった、お勧めページを自動的に表示できること。</t>
    <phoneticPr fontId="1"/>
  </si>
  <si>
    <t>2-18</t>
    <phoneticPr fontId="1"/>
  </si>
  <si>
    <t>7-33</t>
  </si>
  <si>
    <t>定型的に情報登録を行うことで、決められた位置に決められた内容の情報が表示されるページを作成管理できること</t>
    <rPh sb="0" eb="3">
      <t>テイケイテキ</t>
    </rPh>
    <rPh sb="4" eb="6">
      <t>ジョウホウ</t>
    </rPh>
    <rPh sb="6" eb="8">
      <t>トウロク</t>
    </rPh>
    <rPh sb="9" eb="10">
      <t>オコナ</t>
    </rPh>
    <rPh sb="15" eb="16">
      <t>キ</t>
    </rPh>
    <rPh sb="20" eb="22">
      <t>イチ</t>
    </rPh>
    <rPh sb="23" eb="24">
      <t>キ</t>
    </rPh>
    <rPh sb="28" eb="30">
      <t>ナイヨウ</t>
    </rPh>
    <rPh sb="31" eb="33">
      <t>ジョウホウ</t>
    </rPh>
    <rPh sb="34" eb="36">
      <t>ヒョウジ</t>
    </rPh>
    <rPh sb="43" eb="45">
      <t>サクセイ</t>
    </rPh>
    <rPh sb="45" eb="47">
      <t>カンリ</t>
    </rPh>
    <phoneticPr fontId="4"/>
  </si>
  <si>
    <t>ＣＭＳで作成されたコンテンツを、放送期間等の指定された条件に合わせて、ＣＡＴＶ上の文字放送システム及びデータ放送システムと連動し放送できること。
（.XMLファイルを生成しFTPでCATV文字放送及びデータ放送のサーバに転送する　※XMLの形式は東電池社から指定されたものである）</t>
    <rPh sb="49" eb="50">
      <t>オヨ</t>
    </rPh>
    <rPh sb="98" eb="99">
      <t>オヨ</t>
    </rPh>
    <rPh sb="123" eb="124">
      <t>ヒガシ</t>
    </rPh>
    <rPh sb="124" eb="126">
      <t>デンチ</t>
    </rPh>
    <rPh sb="126" eb="127">
      <t>シャ</t>
    </rPh>
    <phoneticPr fontId="1"/>
  </si>
  <si>
    <t>各職員のクライアント端末から、Internet Explorer又はMicrosoft Edgeを通して、ID、パスワード認証にてログインできること。</t>
    <rPh sb="32" eb="33">
      <t>マタ</t>
    </rPh>
    <phoneticPr fontId="1"/>
  </si>
  <si>
    <t>閲覧者のパソコン機種、OS、ブラウザ等の利用環境に影響されることなく、ホームページを閲覧できること。対応ブラウザは、Internet Explorer9、10、11、Microsoft Edge、Firefox、Oprera、Safariの最新版で、レイアウトが著しく崩れないように表示できること、また今後に登場するブラウザについても可能な限り対応すること。</t>
    <rPh sb="18" eb="19">
      <t>トウ</t>
    </rPh>
    <rPh sb="25" eb="27">
      <t>エイキョウ</t>
    </rPh>
    <rPh sb="50" eb="52">
      <t>タイオウ</t>
    </rPh>
    <rPh sb="120" eb="123">
      <t>サイシンバン</t>
    </rPh>
    <phoneticPr fontId="4"/>
  </si>
  <si>
    <t>【評価方法】
≪必須項目≫
　「○」・・評価対象とはしない。
　「△」・・－2点
≪加点項目≫
　加点（25項目）
　　　「○」・・4点、「△」・・2点、「×」・・0点
　※「△」の場合は、備考欄に記入された内容について必要に応じて調査を行い、CMS機能として実現可能な代替案に相当するかを判定し加点する。</t>
    <rPh sb="39" eb="40">
      <t>テン</t>
    </rPh>
    <rPh sb="55" eb="57">
      <t>コウモク</t>
    </rPh>
    <phoneticPr fontId="1"/>
  </si>
  <si>
    <t>≪必須項目≫要件区分が「必須」となっているもの
　必須項目は絶対要件であり、本業務の委託費用内で実現可能なこと。
　（パッケージ標準、オプション、カスタマイズ等の内容は問わない）
　　※代替案により実現可能な場合は対応欄に「△」を記入し、備考欄に代替案の実現方法を記入すること。
　　※「×」は認められません。
≪加点項目≫要件区分が「加点」となっているもの
　加点項目は、絶対要件ではなく、以下の3つの区分で、実現可否を記入すること。
　○：本業務の委託費用内で実現可能な場合（パッケージ標準、オプション、カスタマイズ等の内容は問わない）
　△：代替案により本業務の委託費用内で実現可能な場合（備考欄に代替案の実現方法を記入すること）
　×：上記「○」「△」以外の場合（不可能な理由を備考欄に記入すること）
　　※1つの項目内の要件で、一部のみ「×」となる場合は「×」を記入すること。
　　※本業務の委託費用内で提案等がある場合は、備考欄に記入すること。</t>
    <rPh sb="107" eb="109">
      <t>タイオウ</t>
    </rPh>
    <rPh sb="109" eb="110">
      <t>ラン</t>
    </rPh>
    <rPh sb="115" eb="117">
      <t>キニュウ</t>
    </rPh>
    <rPh sb="125" eb="126">
      <t>アン</t>
    </rPh>
    <rPh sb="147" eb="148">
      <t>ミト</t>
    </rPh>
    <rPh sb="305" eb="306">
      <t>アン</t>
    </rPh>
    <rPh sb="344" eb="347">
      <t>ビコウラン</t>
    </rPh>
    <rPh sb="387" eb="389">
      <t>キニュウ</t>
    </rPh>
    <rPh sb="418" eb="420">
      <t>ビコウ</t>
    </rPh>
    <phoneticPr fontId="1"/>
  </si>
  <si>
    <t>基本要件</t>
  </si>
  <si>
    <t>1-2</t>
    <phoneticPr fontId="4"/>
  </si>
  <si>
    <t>1-23</t>
  </si>
  <si>
    <t>導入するCMSは、これまでに人口5万人以上の市、国、都道府県において導入実績がある製品で、かつホスティング環境（またはASP方式）による自治体ホームページへの導入実績もあること。</t>
    <phoneticPr fontId="1"/>
  </si>
  <si>
    <t>CMS機能要件一覧表</t>
    <phoneticPr fontId="1"/>
  </si>
  <si>
    <t>他データの流用・表の編集</t>
    <phoneticPr fontId="1"/>
  </si>
  <si>
    <t>2-19</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</si>
</sst>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b/>
      <sz val="14"/>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scheme val="minor"/>
    </font>
    <font>
      <b/>
      <sz val="12"/>
      <color indexed="9"/>
      <name val="ＭＳ Ｐゴシック"/>
      <family val="3"/>
      <charset val="128"/>
    </font>
    <font>
      <sz val="14"/>
      <color rgb="FFFF0000"/>
      <name val="ＭＳ Ｐゴシック"/>
      <family val="3"/>
      <charset val="128"/>
    </font>
    <font>
      <sz val="11"/>
      <name val="ＭＳ Ｐゴシック"/>
      <family val="2"/>
      <scheme val="minor"/>
    </font>
    <font>
      <sz val="11"/>
      <name val="ＭＳ Ｐゴシック"/>
      <family val="3"/>
      <charset val="128"/>
      <scheme val="minor"/>
    </font>
    <font>
      <sz val="12"/>
      <color theme="1"/>
      <name val="ＭＳ Ｐゴシック"/>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0"/>
        <bgColor indexed="64"/>
      </patternFill>
    </fill>
    <fill>
      <patternFill patternType="solid">
        <fgColor theme="1" tint="0.499984740745262"/>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19">
    <xf numFmtId="0" fontId="0" fillId="0" borderId="0" xfId="0"/>
    <xf numFmtId="0" fontId="0" fillId="0" borderId="0" xfId="0" applyAlignment="1">
      <alignment vertical="center"/>
    </xf>
    <xf numFmtId="0" fontId="3" fillId="0" borderId="0" xfId="0" applyFont="1" applyAlignment="1">
      <alignment horizontal="left" vertical="center"/>
    </xf>
    <xf numFmtId="0" fontId="5" fillId="0" borderId="0" xfId="0" applyFont="1" applyAlignment="1">
      <alignment vertical="top" wrapText="1"/>
    </xf>
    <xf numFmtId="0" fontId="6" fillId="0" borderId="0" xfId="0" applyFont="1" applyAlignment="1">
      <alignment horizontal="center" vertical="center" shrinkToFit="1"/>
    </xf>
    <xf numFmtId="0" fontId="0" fillId="0" borderId="0" xfId="0" applyAlignment="1">
      <alignment horizontal="left" vertical="center" wrapText="1"/>
    </xf>
    <xf numFmtId="0" fontId="0" fillId="0" borderId="0" xfId="0" applyFont="1" applyAlignment="1">
      <alignment vertical="top" wrapText="1"/>
    </xf>
    <xf numFmtId="0" fontId="5" fillId="0" borderId="0" xfId="0" applyFont="1" applyAlignment="1">
      <alignment horizontal="left" vertical="center" wrapText="1"/>
    </xf>
    <xf numFmtId="0" fontId="5" fillId="0" borderId="0" xfId="0" applyFont="1" applyBorder="1" applyAlignment="1">
      <alignment vertical="top" wrapText="1"/>
    </xf>
    <xf numFmtId="0" fontId="6" fillId="0" borderId="0" xfId="0" applyFont="1" applyBorder="1" applyAlignment="1">
      <alignment horizontal="center" vertical="center" shrinkToFit="1"/>
    </xf>
    <xf numFmtId="0" fontId="5" fillId="0" borderId="0" xfId="0" applyFont="1" applyBorder="1" applyAlignment="1">
      <alignment horizontal="left" vertical="center" wrapText="1"/>
    </xf>
    <xf numFmtId="0" fontId="0" fillId="0" borderId="1" xfId="0" applyFont="1" applyBorder="1" applyAlignment="1">
      <alignment vertical="center" wrapText="1"/>
    </xf>
    <xf numFmtId="0" fontId="2" fillId="0" borderId="0" xfId="0" applyFont="1" applyBorder="1" applyAlignment="1">
      <alignment vertical="center" wrapText="1"/>
    </xf>
    <xf numFmtId="0" fontId="0" fillId="4" borderId="0" xfId="0" applyFont="1" applyFill="1" applyAlignment="1">
      <alignment vertical="top" wrapText="1"/>
    </xf>
    <xf numFmtId="0" fontId="5" fillId="4" borderId="0" xfId="0" applyFont="1" applyFill="1" applyAlignment="1">
      <alignment horizontal="left" vertical="center" wrapText="1"/>
    </xf>
    <xf numFmtId="0" fontId="5" fillId="4" borderId="0" xfId="0" applyFont="1" applyFill="1" applyAlignment="1">
      <alignment vertical="top" wrapText="1"/>
    </xf>
    <xf numFmtId="0" fontId="6" fillId="4" borderId="0" xfId="0" applyFont="1" applyFill="1" applyAlignment="1">
      <alignment horizontal="center" vertical="center" shrinkToFit="1"/>
    </xf>
    <xf numFmtId="0" fontId="0" fillId="2" borderId="5" xfId="0" applyFont="1" applyFill="1" applyBorder="1" applyAlignment="1">
      <alignment horizontal="left" vertical="center" wrapText="1"/>
    </xf>
    <xf numFmtId="0" fontId="0" fillId="2" borderId="1" xfId="0" applyFont="1" applyFill="1" applyBorder="1" applyAlignment="1">
      <alignment vertical="top" wrapText="1"/>
    </xf>
    <xf numFmtId="0" fontId="0" fillId="2" borderId="6" xfId="0" applyFill="1" applyBorder="1" applyAlignment="1">
      <alignment horizontal="center" vertical="center" wrapText="1"/>
    </xf>
    <xf numFmtId="0" fontId="6" fillId="0" borderId="1" xfId="0" applyFont="1" applyBorder="1" applyAlignment="1">
      <alignment horizontal="center" vertical="center" shrinkToFit="1"/>
    </xf>
    <xf numFmtId="0" fontId="5" fillId="0" borderId="6" xfId="0" applyFont="1" applyBorder="1" applyAlignment="1">
      <alignment horizontal="left" vertical="center" wrapText="1"/>
    </xf>
    <xf numFmtId="0" fontId="10" fillId="0" borderId="0" xfId="0" applyFont="1" applyAlignment="1">
      <alignment horizontal="left" vertical="center"/>
    </xf>
    <xf numFmtId="0" fontId="12" fillId="0" borderId="0" xfId="0" applyFont="1" applyAlignment="1">
      <alignment horizontal="center" vertical="top"/>
    </xf>
    <xf numFmtId="0" fontId="12" fillId="0" borderId="0" xfId="0" applyFont="1" applyAlignment="1">
      <alignment horizontal="center" vertical="top" wrapText="1"/>
    </xf>
    <xf numFmtId="0" fontId="12" fillId="2" borderId="1" xfId="0" applyFont="1" applyFill="1" applyBorder="1" applyAlignment="1">
      <alignment horizontal="center" vertical="top"/>
    </xf>
    <xf numFmtId="0" fontId="12" fillId="4" borderId="0" xfId="0" applyFont="1" applyFill="1" applyAlignment="1">
      <alignment horizontal="center" vertical="top"/>
    </xf>
    <xf numFmtId="0" fontId="12" fillId="0" borderId="0" xfId="0" applyFont="1" applyBorder="1" applyAlignment="1">
      <alignment horizontal="center" vertical="top"/>
    </xf>
    <xf numFmtId="49" fontId="12" fillId="0" borderId="1" xfId="0" applyNumberFormat="1" applyFont="1" applyBorder="1" applyAlignment="1">
      <alignment horizontal="center" vertical="center" wrapText="1"/>
    </xf>
    <xf numFmtId="0" fontId="13" fillId="0" borderId="0" xfId="0" applyFont="1" applyAlignment="1">
      <alignment horizontal="center" vertical="center" shrinkToFit="1"/>
    </xf>
    <xf numFmtId="0" fontId="13" fillId="2" borderId="1" xfId="0" applyFont="1" applyFill="1" applyBorder="1" applyAlignment="1">
      <alignment horizontal="center" vertical="center" shrinkToFit="1"/>
    </xf>
    <xf numFmtId="0" fontId="12" fillId="0" borderId="0" xfId="0" applyFont="1" applyAlignment="1">
      <alignment horizontal="center" vertical="center" shrinkToFit="1"/>
    </xf>
    <xf numFmtId="0" fontId="8" fillId="2" borderId="1" xfId="0" applyFont="1" applyFill="1" applyBorder="1" applyAlignment="1">
      <alignment horizontal="center" vertical="center" shrinkToFit="1"/>
    </xf>
    <xf numFmtId="0" fontId="12" fillId="4" borderId="0" xfId="0" applyFont="1" applyFill="1" applyAlignment="1">
      <alignment horizontal="center" vertical="center" shrinkToFit="1"/>
    </xf>
    <xf numFmtId="0" fontId="12" fillId="0" borderId="0" xfId="0" applyFont="1" applyBorder="1" applyAlignment="1">
      <alignment horizontal="center" vertical="center" shrinkToFit="1"/>
    </xf>
    <xf numFmtId="0" fontId="12" fillId="0" borderId="1" xfId="0" applyFont="1" applyBorder="1" applyAlignment="1">
      <alignment horizontal="center" vertical="center" shrinkToFit="1"/>
    </xf>
    <xf numFmtId="0" fontId="5" fillId="2" borderId="5" xfId="0" applyFont="1" applyFill="1" applyBorder="1" applyAlignment="1">
      <alignment horizontal="left" vertical="top" wrapText="1"/>
    </xf>
    <xf numFmtId="0" fontId="5" fillId="4" borderId="1" xfId="0" applyFont="1" applyFill="1" applyBorder="1" applyAlignment="1" applyProtection="1">
      <alignment vertical="center" wrapText="1"/>
    </xf>
    <xf numFmtId="0" fontId="0" fillId="0" borderId="1" xfId="0" applyFont="1" applyFill="1" applyBorder="1" applyAlignment="1">
      <alignment vertical="center" wrapText="1"/>
    </xf>
    <xf numFmtId="0" fontId="0" fillId="0" borderId="1" xfId="0" applyFill="1" applyBorder="1" applyAlignment="1">
      <alignment vertical="center" wrapText="1"/>
    </xf>
    <xf numFmtId="0" fontId="5" fillId="0" borderId="1" xfId="0" applyFont="1" applyFill="1" applyBorder="1" applyAlignment="1">
      <alignment vertical="center" wrapText="1"/>
    </xf>
    <xf numFmtId="0" fontId="12" fillId="0" borderId="1" xfId="0" applyFont="1" applyFill="1" applyBorder="1" applyAlignment="1">
      <alignment horizontal="center" vertical="center" shrinkToFit="1"/>
    </xf>
    <xf numFmtId="0" fontId="0" fillId="2" borderId="2" xfId="0" applyFont="1" applyFill="1" applyBorder="1" applyAlignment="1">
      <alignment horizontal="left" vertical="center" wrapText="1"/>
    </xf>
    <xf numFmtId="0" fontId="12" fillId="2" borderId="3" xfId="0" applyFont="1" applyFill="1" applyBorder="1" applyAlignment="1">
      <alignment horizontal="center" vertical="top"/>
    </xf>
    <xf numFmtId="0" fontId="0" fillId="2" borderId="3" xfId="0" applyFont="1" applyFill="1" applyBorder="1" applyAlignment="1">
      <alignment vertical="top" wrapText="1"/>
    </xf>
    <xf numFmtId="0" fontId="8" fillId="2" borderId="3"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0" fillId="2" borderId="4" xfId="0" applyFill="1" applyBorder="1" applyAlignment="1">
      <alignment horizontal="center" vertical="center" wrapText="1"/>
    </xf>
    <xf numFmtId="0" fontId="5" fillId="0" borderId="6" xfId="0" applyFont="1" applyFill="1" applyBorder="1" applyAlignment="1">
      <alignment horizontal="left" vertical="center" wrapText="1"/>
    </xf>
    <xf numFmtId="0" fontId="12" fillId="0" borderId="8" xfId="0" applyFont="1" applyBorder="1" applyAlignment="1">
      <alignment horizontal="center" vertical="center" shrinkToFit="1"/>
    </xf>
    <xf numFmtId="0" fontId="6" fillId="0" borderId="8" xfId="0" applyFont="1" applyBorder="1" applyAlignment="1">
      <alignment horizontal="center" vertical="center" shrinkToFit="1"/>
    </xf>
    <xf numFmtId="0" fontId="5" fillId="0" borderId="9" xfId="0" applyFont="1" applyBorder="1" applyAlignment="1">
      <alignment horizontal="lef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Fill="1" applyBorder="1" applyAlignment="1">
      <alignment vertical="center" wrapText="1"/>
    </xf>
    <xf numFmtId="0" fontId="0" fillId="0" borderId="8" xfId="0" applyFont="1" applyFill="1" applyBorder="1" applyAlignment="1">
      <alignment vertical="center" wrapText="1"/>
    </xf>
    <xf numFmtId="0" fontId="12" fillId="0" borderId="8" xfId="0" applyFont="1" applyFill="1" applyBorder="1" applyAlignment="1">
      <alignment horizontal="center" vertical="center" shrinkToFit="1"/>
    </xf>
    <xf numFmtId="0" fontId="0" fillId="0" borderId="8" xfId="0" applyFill="1" applyBorder="1" applyAlignment="1">
      <alignment vertical="center" wrapText="1"/>
    </xf>
    <xf numFmtId="49" fontId="12" fillId="0" borderId="1" xfId="0" applyNumberFormat="1" applyFont="1" applyFill="1" applyBorder="1" applyAlignment="1">
      <alignment horizontal="center" vertical="center" wrapText="1"/>
    </xf>
    <xf numFmtId="0" fontId="5" fillId="0" borderId="1" xfId="0" applyFont="1" applyFill="1" applyBorder="1" applyAlignment="1" applyProtection="1">
      <alignment vertical="center" wrapText="1"/>
    </xf>
    <xf numFmtId="0" fontId="0" fillId="0" borderId="1" xfId="0" applyFont="1" applyFill="1" applyBorder="1" applyAlignment="1" applyProtection="1">
      <alignment vertical="center" wrapText="1"/>
    </xf>
    <xf numFmtId="0" fontId="0" fillId="0" borderId="1" xfId="0" applyFill="1" applyBorder="1" applyAlignment="1" applyProtection="1">
      <alignment vertical="center" wrapText="1"/>
    </xf>
    <xf numFmtId="49" fontId="12" fillId="0" borderId="1" xfId="0" applyNumberFormat="1" applyFont="1" applyBorder="1" applyAlignment="1">
      <alignment horizontal="center" vertical="center"/>
    </xf>
    <xf numFmtId="0" fontId="8" fillId="0" borderId="1" xfId="0" applyFont="1" applyBorder="1" applyAlignment="1">
      <alignment horizontal="center" vertical="center" shrinkToFit="1"/>
    </xf>
    <xf numFmtId="0" fontId="0" fillId="3" borderId="1" xfId="0" applyFont="1" applyFill="1" applyBorder="1" applyAlignment="1" applyProtection="1">
      <alignment vertical="center" wrapText="1"/>
    </xf>
    <xf numFmtId="0" fontId="5" fillId="3" borderId="1" xfId="0" applyFont="1" applyFill="1" applyBorder="1" applyAlignment="1" applyProtection="1">
      <alignment vertical="center" wrapText="1"/>
    </xf>
    <xf numFmtId="0" fontId="5" fillId="3" borderId="1" xfId="0" applyFont="1" applyFill="1" applyBorder="1" applyAlignment="1" applyProtection="1">
      <alignment vertical="center"/>
    </xf>
    <xf numFmtId="0" fontId="5" fillId="0" borderId="6" xfId="0" applyFont="1" applyBorder="1" applyAlignment="1">
      <alignment vertical="top" wrapText="1"/>
    </xf>
    <xf numFmtId="49" fontId="12" fillId="0" borderId="8" xfId="0" applyNumberFormat="1" applyFont="1" applyFill="1" applyBorder="1" applyAlignment="1">
      <alignment horizontal="center" vertical="center" wrapText="1"/>
    </xf>
    <xf numFmtId="0" fontId="0" fillId="0" borderId="8" xfId="0" applyBorder="1" applyAlignment="1">
      <alignment vertical="center" wrapText="1"/>
    </xf>
    <xf numFmtId="0" fontId="5" fillId="2" borderId="7" xfId="0" applyFont="1" applyFill="1" applyBorder="1" applyAlignment="1">
      <alignment vertical="top" wrapText="1"/>
    </xf>
    <xf numFmtId="0" fontId="5" fillId="2" borderId="13" xfId="0" applyFont="1" applyFill="1" applyBorder="1" applyAlignment="1">
      <alignment vertical="top" wrapText="1"/>
    </xf>
    <xf numFmtId="0" fontId="6" fillId="0" borderId="14" xfId="0" applyFont="1" applyBorder="1" applyAlignment="1">
      <alignment horizontal="center" vertical="center" shrinkToFit="1"/>
    </xf>
    <xf numFmtId="0" fontId="5" fillId="0" borderId="15" xfId="0" applyFont="1" applyBorder="1" applyAlignment="1">
      <alignment horizontal="left" vertical="center" wrapText="1"/>
    </xf>
    <xf numFmtId="49" fontId="12" fillId="0" borderId="8" xfId="0" applyNumberFormat="1" applyFont="1" applyBorder="1" applyAlignment="1">
      <alignment horizontal="center" vertical="center"/>
    </xf>
    <xf numFmtId="0" fontId="6" fillId="0" borderId="1" xfId="0" applyFont="1" applyFill="1" applyBorder="1" applyAlignment="1">
      <alignment horizontal="center" vertical="center" shrinkToFit="1"/>
    </xf>
    <xf numFmtId="49" fontId="12" fillId="0" borderId="0" xfId="0" applyNumberFormat="1" applyFont="1" applyFill="1" applyBorder="1" applyAlignment="1">
      <alignment horizontal="center" vertical="center" wrapText="1"/>
    </xf>
    <xf numFmtId="0" fontId="0" fillId="6" borderId="0" xfId="0" applyFill="1" applyBorder="1" applyAlignment="1">
      <alignment vertical="center" wrapText="1"/>
    </xf>
    <xf numFmtId="0" fontId="12" fillId="6" borderId="0" xfId="0" applyFont="1" applyFill="1" applyBorder="1" applyAlignment="1">
      <alignment horizontal="center" vertical="center" shrinkToFit="1"/>
    </xf>
    <xf numFmtId="0" fontId="0" fillId="0" borderId="14" xfId="0" applyFont="1" applyFill="1" applyBorder="1" applyAlignment="1">
      <alignment vertical="center" wrapText="1"/>
    </xf>
    <xf numFmtId="0" fontId="12" fillId="0" borderId="14" xfId="0" applyFont="1" applyFill="1" applyBorder="1" applyAlignment="1">
      <alignment horizontal="center" vertical="center" shrinkToFit="1"/>
    </xf>
    <xf numFmtId="0" fontId="5" fillId="2" borderId="8" xfId="0" applyFont="1" applyFill="1" applyBorder="1" applyAlignment="1">
      <alignment horizontal="left" vertical="top" wrapText="1"/>
    </xf>
    <xf numFmtId="0" fontId="5" fillId="0" borderId="8" xfId="0" applyFont="1" applyFill="1" applyBorder="1" applyAlignment="1">
      <alignment vertical="center" wrapText="1"/>
    </xf>
    <xf numFmtId="0" fontId="5" fillId="0" borderId="8" xfId="0" applyFont="1" applyFill="1" applyBorder="1" applyAlignment="1">
      <alignment horizontal="left" vertical="center" wrapText="1"/>
    </xf>
    <xf numFmtId="0" fontId="8" fillId="0" borderId="19" xfId="0" applyFont="1" applyFill="1" applyBorder="1" applyAlignment="1">
      <alignment horizontal="center" vertical="center" shrinkToFit="1"/>
    </xf>
    <xf numFmtId="0" fontId="13" fillId="0" borderId="19" xfId="0" applyFont="1" applyFill="1" applyBorder="1" applyAlignment="1">
      <alignment horizontal="center" vertical="center" shrinkToFit="1"/>
    </xf>
    <xf numFmtId="0" fontId="0" fillId="0" borderId="20" xfId="0" applyFill="1" applyBorder="1" applyAlignment="1">
      <alignment horizontal="center" vertical="center" wrapText="1"/>
    </xf>
    <xf numFmtId="0" fontId="0" fillId="0" borderId="19" xfId="0" applyFont="1" applyFill="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5" fillId="2" borderId="5" xfId="0" applyFont="1" applyFill="1" applyBorder="1" applyAlignment="1">
      <alignment horizontal="left" vertical="top" wrapText="1"/>
    </xf>
    <xf numFmtId="0" fontId="0" fillId="0" borderId="7" xfId="0" applyBorder="1" applyAlignment="1">
      <alignment horizontal="left" vertical="top" wrapText="1"/>
    </xf>
    <xf numFmtId="0" fontId="5" fillId="2" borderId="5" xfId="0" applyFont="1" applyFill="1" applyBorder="1" applyAlignment="1">
      <alignment horizontal="left" vertical="top"/>
    </xf>
    <xf numFmtId="0" fontId="5" fillId="2" borderId="7" xfId="0" applyFont="1" applyFill="1" applyBorder="1" applyAlignment="1">
      <alignment horizontal="left" vertical="top" wrapText="1"/>
    </xf>
    <xf numFmtId="0" fontId="5" fillId="2" borderId="16" xfId="0" applyFont="1" applyFill="1" applyBorder="1" applyAlignment="1">
      <alignment horizontal="left" vertical="top" wrapText="1"/>
    </xf>
    <xf numFmtId="0" fontId="5" fillId="2" borderId="17" xfId="0" applyFont="1" applyFill="1" applyBorder="1" applyAlignment="1">
      <alignment horizontal="left" vertical="top" wrapText="1"/>
    </xf>
    <xf numFmtId="0" fontId="8" fillId="2" borderId="5" xfId="0" applyFont="1" applyFill="1" applyBorder="1" applyAlignment="1">
      <alignment horizontal="left" vertical="top" wrapText="1"/>
    </xf>
    <xf numFmtId="0" fontId="0" fillId="0" borderId="5" xfId="0" applyBorder="1" applyAlignment="1">
      <alignment horizontal="left" vertical="top" wrapText="1"/>
    </xf>
    <xf numFmtId="0" fontId="0" fillId="2" borderId="16" xfId="0" applyFont="1" applyFill="1" applyBorder="1" applyAlignment="1">
      <alignment horizontal="left" vertical="top" wrapText="1"/>
    </xf>
    <xf numFmtId="0" fontId="0" fillId="0" borderId="18" xfId="0" applyBorder="1" applyAlignment="1">
      <alignment horizontal="left" vertical="top" wrapText="1"/>
    </xf>
    <xf numFmtId="0" fontId="0" fillId="0" borderId="17" xfId="0" applyBorder="1" applyAlignment="1">
      <alignment horizontal="left" vertical="top" wrapText="1"/>
    </xf>
    <xf numFmtId="0" fontId="3" fillId="0" borderId="0" xfId="0" applyFont="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9" fillId="5" borderId="10"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1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7"/>
  <sheetViews>
    <sheetView tabSelected="1" view="pageBreakPreview" topLeftCell="A127" zoomScale="80" zoomScaleNormal="70" zoomScaleSheetLayoutView="80" workbookViewId="0">
      <selection activeCell="C132" sqref="C132"/>
    </sheetView>
  </sheetViews>
  <sheetFormatPr defaultRowHeight="41.25" customHeight="1" x14ac:dyDescent="0.15"/>
  <cols>
    <col min="1" max="1" width="14.625" style="7" customWidth="1"/>
    <col min="2" max="2" width="7.5" style="23" bestFit="1" customWidth="1"/>
    <col min="3" max="3" width="79.75" style="3" customWidth="1"/>
    <col min="4" max="4" width="10.125" style="31" customWidth="1"/>
    <col min="5" max="5" width="10.25" style="4" customWidth="1"/>
    <col min="6" max="6" width="22" style="7" customWidth="1"/>
    <col min="7" max="256" width="9" style="3"/>
    <col min="257" max="257" width="19.625" style="3" bestFit="1" customWidth="1"/>
    <col min="258" max="258" width="5.125" style="3" bestFit="1" customWidth="1"/>
    <col min="259" max="259" width="83.25" style="3" customWidth="1"/>
    <col min="260" max="260" width="10.125" style="3" customWidth="1"/>
    <col min="261" max="261" width="10.25" style="3" customWidth="1"/>
    <col min="262" max="262" width="22" style="3" customWidth="1"/>
    <col min="263" max="512" width="9" style="3"/>
    <col min="513" max="513" width="19.625" style="3" bestFit="1" customWidth="1"/>
    <col min="514" max="514" width="5.125" style="3" bestFit="1" customWidth="1"/>
    <col min="515" max="515" width="83.25" style="3" customWidth="1"/>
    <col min="516" max="516" width="10.125" style="3" customWidth="1"/>
    <col min="517" max="517" width="10.25" style="3" customWidth="1"/>
    <col min="518" max="518" width="22" style="3" customWidth="1"/>
    <col min="519" max="768" width="9" style="3"/>
    <col min="769" max="769" width="19.625" style="3" bestFit="1" customWidth="1"/>
    <col min="770" max="770" width="5.125" style="3" bestFit="1" customWidth="1"/>
    <col min="771" max="771" width="83.25" style="3" customWidth="1"/>
    <col min="772" max="772" width="10.125" style="3" customWidth="1"/>
    <col min="773" max="773" width="10.25" style="3" customWidth="1"/>
    <col min="774" max="774" width="22" style="3" customWidth="1"/>
    <col min="775" max="1024" width="9" style="3"/>
    <col min="1025" max="1025" width="19.625" style="3" bestFit="1" customWidth="1"/>
    <col min="1026" max="1026" width="5.125" style="3" bestFit="1" customWidth="1"/>
    <col min="1027" max="1027" width="83.25" style="3" customWidth="1"/>
    <col min="1028" max="1028" width="10.125" style="3" customWidth="1"/>
    <col min="1029" max="1029" width="10.25" style="3" customWidth="1"/>
    <col min="1030" max="1030" width="22" style="3" customWidth="1"/>
    <col min="1031" max="1280" width="9" style="3"/>
    <col min="1281" max="1281" width="19.625" style="3" bestFit="1" customWidth="1"/>
    <col min="1282" max="1282" width="5.125" style="3" bestFit="1" customWidth="1"/>
    <col min="1283" max="1283" width="83.25" style="3" customWidth="1"/>
    <col min="1284" max="1284" width="10.125" style="3" customWidth="1"/>
    <col min="1285" max="1285" width="10.25" style="3" customWidth="1"/>
    <col min="1286" max="1286" width="22" style="3" customWidth="1"/>
    <col min="1287" max="1536" width="9" style="3"/>
    <col min="1537" max="1537" width="19.625" style="3" bestFit="1" customWidth="1"/>
    <col min="1538" max="1538" width="5.125" style="3" bestFit="1" customWidth="1"/>
    <col min="1539" max="1539" width="83.25" style="3" customWidth="1"/>
    <col min="1540" max="1540" width="10.125" style="3" customWidth="1"/>
    <col min="1541" max="1541" width="10.25" style="3" customWidth="1"/>
    <col min="1542" max="1542" width="22" style="3" customWidth="1"/>
    <col min="1543" max="1792" width="9" style="3"/>
    <col min="1793" max="1793" width="19.625" style="3" bestFit="1" customWidth="1"/>
    <col min="1794" max="1794" width="5.125" style="3" bestFit="1" customWidth="1"/>
    <col min="1795" max="1795" width="83.25" style="3" customWidth="1"/>
    <col min="1796" max="1796" width="10.125" style="3" customWidth="1"/>
    <col min="1797" max="1797" width="10.25" style="3" customWidth="1"/>
    <col min="1798" max="1798" width="22" style="3" customWidth="1"/>
    <col min="1799" max="2048" width="9" style="3"/>
    <col min="2049" max="2049" width="19.625" style="3" bestFit="1" customWidth="1"/>
    <col min="2050" max="2050" width="5.125" style="3" bestFit="1" customWidth="1"/>
    <col min="2051" max="2051" width="83.25" style="3" customWidth="1"/>
    <col min="2052" max="2052" width="10.125" style="3" customWidth="1"/>
    <col min="2053" max="2053" width="10.25" style="3" customWidth="1"/>
    <col min="2054" max="2054" width="22" style="3" customWidth="1"/>
    <col min="2055" max="2304" width="9" style="3"/>
    <col min="2305" max="2305" width="19.625" style="3" bestFit="1" customWidth="1"/>
    <col min="2306" max="2306" width="5.125" style="3" bestFit="1" customWidth="1"/>
    <col min="2307" max="2307" width="83.25" style="3" customWidth="1"/>
    <col min="2308" max="2308" width="10.125" style="3" customWidth="1"/>
    <col min="2309" max="2309" width="10.25" style="3" customWidth="1"/>
    <col min="2310" max="2310" width="22" style="3" customWidth="1"/>
    <col min="2311" max="2560" width="9" style="3"/>
    <col min="2561" max="2561" width="19.625" style="3" bestFit="1" customWidth="1"/>
    <col min="2562" max="2562" width="5.125" style="3" bestFit="1" customWidth="1"/>
    <col min="2563" max="2563" width="83.25" style="3" customWidth="1"/>
    <col min="2564" max="2564" width="10.125" style="3" customWidth="1"/>
    <col min="2565" max="2565" width="10.25" style="3" customWidth="1"/>
    <col min="2566" max="2566" width="22" style="3" customWidth="1"/>
    <col min="2567" max="2816" width="9" style="3"/>
    <col min="2817" max="2817" width="19.625" style="3" bestFit="1" customWidth="1"/>
    <col min="2818" max="2818" width="5.125" style="3" bestFit="1" customWidth="1"/>
    <col min="2819" max="2819" width="83.25" style="3" customWidth="1"/>
    <col min="2820" max="2820" width="10.125" style="3" customWidth="1"/>
    <col min="2821" max="2821" width="10.25" style="3" customWidth="1"/>
    <col min="2822" max="2822" width="22" style="3" customWidth="1"/>
    <col min="2823" max="3072" width="9" style="3"/>
    <col min="3073" max="3073" width="19.625" style="3" bestFit="1" customWidth="1"/>
    <col min="3074" max="3074" width="5.125" style="3" bestFit="1" customWidth="1"/>
    <col min="3075" max="3075" width="83.25" style="3" customWidth="1"/>
    <col min="3076" max="3076" width="10.125" style="3" customWidth="1"/>
    <col min="3077" max="3077" width="10.25" style="3" customWidth="1"/>
    <col min="3078" max="3078" width="22" style="3" customWidth="1"/>
    <col min="3079" max="3328" width="9" style="3"/>
    <col min="3329" max="3329" width="19.625" style="3" bestFit="1" customWidth="1"/>
    <col min="3330" max="3330" width="5.125" style="3" bestFit="1" customWidth="1"/>
    <col min="3331" max="3331" width="83.25" style="3" customWidth="1"/>
    <col min="3332" max="3332" width="10.125" style="3" customWidth="1"/>
    <col min="3333" max="3333" width="10.25" style="3" customWidth="1"/>
    <col min="3334" max="3334" width="22" style="3" customWidth="1"/>
    <col min="3335" max="3584" width="9" style="3"/>
    <col min="3585" max="3585" width="19.625" style="3" bestFit="1" customWidth="1"/>
    <col min="3586" max="3586" width="5.125" style="3" bestFit="1" customWidth="1"/>
    <col min="3587" max="3587" width="83.25" style="3" customWidth="1"/>
    <col min="3588" max="3588" width="10.125" style="3" customWidth="1"/>
    <col min="3589" max="3589" width="10.25" style="3" customWidth="1"/>
    <col min="3590" max="3590" width="22" style="3" customWidth="1"/>
    <col min="3591" max="3840" width="9" style="3"/>
    <col min="3841" max="3841" width="19.625" style="3" bestFit="1" customWidth="1"/>
    <col min="3842" max="3842" width="5.125" style="3" bestFit="1" customWidth="1"/>
    <col min="3843" max="3843" width="83.25" style="3" customWidth="1"/>
    <col min="3844" max="3844" width="10.125" style="3" customWidth="1"/>
    <col min="3845" max="3845" width="10.25" style="3" customWidth="1"/>
    <col min="3846" max="3846" width="22" style="3" customWidth="1"/>
    <col min="3847" max="4096" width="9" style="3"/>
    <col min="4097" max="4097" width="19.625" style="3" bestFit="1" customWidth="1"/>
    <col min="4098" max="4098" width="5.125" style="3" bestFit="1" customWidth="1"/>
    <col min="4099" max="4099" width="83.25" style="3" customWidth="1"/>
    <col min="4100" max="4100" width="10.125" style="3" customWidth="1"/>
    <col min="4101" max="4101" width="10.25" style="3" customWidth="1"/>
    <col min="4102" max="4102" width="22" style="3" customWidth="1"/>
    <col min="4103" max="4352" width="9" style="3"/>
    <col min="4353" max="4353" width="19.625" style="3" bestFit="1" customWidth="1"/>
    <col min="4354" max="4354" width="5.125" style="3" bestFit="1" customWidth="1"/>
    <col min="4355" max="4355" width="83.25" style="3" customWidth="1"/>
    <col min="4356" max="4356" width="10.125" style="3" customWidth="1"/>
    <col min="4357" max="4357" width="10.25" style="3" customWidth="1"/>
    <col min="4358" max="4358" width="22" style="3" customWidth="1"/>
    <col min="4359" max="4608" width="9" style="3"/>
    <col min="4609" max="4609" width="19.625" style="3" bestFit="1" customWidth="1"/>
    <col min="4610" max="4610" width="5.125" style="3" bestFit="1" customWidth="1"/>
    <col min="4611" max="4611" width="83.25" style="3" customWidth="1"/>
    <col min="4612" max="4612" width="10.125" style="3" customWidth="1"/>
    <col min="4613" max="4613" width="10.25" style="3" customWidth="1"/>
    <col min="4614" max="4614" width="22" style="3" customWidth="1"/>
    <col min="4615" max="4864" width="9" style="3"/>
    <col min="4865" max="4865" width="19.625" style="3" bestFit="1" customWidth="1"/>
    <col min="4866" max="4866" width="5.125" style="3" bestFit="1" customWidth="1"/>
    <col min="4867" max="4867" width="83.25" style="3" customWidth="1"/>
    <col min="4868" max="4868" width="10.125" style="3" customWidth="1"/>
    <col min="4869" max="4869" width="10.25" style="3" customWidth="1"/>
    <col min="4870" max="4870" width="22" style="3" customWidth="1"/>
    <col min="4871" max="5120" width="9" style="3"/>
    <col min="5121" max="5121" width="19.625" style="3" bestFit="1" customWidth="1"/>
    <col min="5122" max="5122" width="5.125" style="3" bestFit="1" customWidth="1"/>
    <col min="5123" max="5123" width="83.25" style="3" customWidth="1"/>
    <col min="5124" max="5124" width="10.125" style="3" customWidth="1"/>
    <col min="5125" max="5125" width="10.25" style="3" customWidth="1"/>
    <col min="5126" max="5126" width="22" style="3" customWidth="1"/>
    <col min="5127" max="5376" width="9" style="3"/>
    <col min="5377" max="5377" width="19.625" style="3" bestFit="1" customWidth="1"/>
    <col min="5378" max="5378" width="5.125" style="3" bestFit="1" customWidth="1"/>
    <col min="5379" max="5379" width="83.25" style="3" customWidth="1"/>
    <col min="5380" max="5380" width="10.125" style="3" customWidth="1"/>
    <col min="5381" max="5381" width="10.25" style="3" customWidth="1"/>
    <col min="5382" max="5382" width="22" style="3" customWidth="1"/>
    <col min="5383" max="5632" width="9" style="3"/>
    <col min="5633" max="5633" width="19.625" style="3" bestFit="1" customWidth="1"/>
    <col min="5634" max="5634" width="5.125" style="3" bestFit="1" customWidth="1"/>
    <col min="5635" max="5635" width="83.25" style="3" customWidth="1"/>
    <col min="5636" max="5636" width="10.125" style="3" customWidth="1"/>
    <col min="5637" max="5637" width="10.25" style="3" customWidth="1"/>
    <col min="5638" max="5638" width="22" style="3" customWidth="1"/>
    <col min="5639" max="5888" width="9" style="3"/>
    <col min="5889" max="5889" width="19.625" style="3" bestFit="1" customWidth="1"/>
    <col min="5890" max="5890" width="5.125" style="3" bestFit="1" customWidth="1"/>
    <col min="5891" max="5891" width="83.25" style="3" customWidth="1"/>
    <col min="5892" max="5892" width="10.125" style="3" customWidth="1"/>
    <col min="5893" max="5893" width="10.25" style="3" customWidth="1"/>
    <col min="5894" max="5894" width="22" style="3" customWidth="1"/>
    <col min="5895" max="6144" width="9" style="3"/>
    <col min="6145" max="6145" width="19.625" style="3" bestFit="1" customWidth="1"/>
    <col min="6146" max="6146" width="5.125" style="3" bestFit="1" customWidth="1"/>
    <col min="6147" max="6147" width="83.25" style="3" customWidth="1"/>
    <col min="6148" max="6148" width="10.125" style="3" customWidth="1"/>
    <col min="6149" max="6149" width="10.25" style="3" customWidth="1"/>
    <col min="6150" max="6150" width="22" style="3" customWidth="1"/>
    <col min="6151" max="6400" width="9" style="3"/>
    <col min="6401" max="6401" width="19.625" style="3" bestFit="1" customWidth="1"/>
    <col min="6402" max="6402" width="5.125" style="3" bestFit="1" customWidth="1"/>
    <col min="6403" max="6403" width="83.25" style="3" customWidth="1"/>
    <col min="6404" max="6404" width="10.125" style="3" customWidth="1"/>
    <col min="6405" max="6405" width="10.25" style="3" customWidth="1"/>
    <col min="6406" max="6406" width="22" style="3" customWidth="1"/>
    <col min="6407" max="6656" width="9" style="3"/>
    <col min="6657" max="6657" width="19.625" style="3" bestFit="1" customWidth="1"/>
    <col min="6658" max="6658" width="5.125" style="3" bestFit="1" customWidth="1"/>
    <col min="6659" max="6659" width="83.25" style="3" customWidth="1"/>
    <col min="6660" max="6660" width="10.125" style="3" customWidth="1"/>
    <col min="6661" max="6661" width="10.25" style="3" customWidth="1"/>
    <col min="6662" max="6662" width="22" style="3" customWidth="1"/>
    <col min="6663" max="6912" width="9" style="3"/>
    <col min="6913" max="6913" width="19.625" style="3" bestFit="1" customWidth="1"/>
    <col min="6914" max="6914" width="5.125" style="3" bestFit="1" customWidth="1"/>
    <col min="6915" max="6915" width="83.25" style="3" customWidth="1"/>
    <col min="6916" max="6916" width="10.125" style="3" customWidth="1"/>
    <col min="6917" max="6917" width="10.25" style="3" customWidth="1"/>
    <col min="6918" max="6918" width="22" style="3" customWidth="1"/>
    <col min="6919" max="7168" width="9" style="3"/>
    <col min="7169" max="7169" width="19.625" style="3" bestFit="1" customWidth="1"/>
    <col min="7170" max="7170" width="5.125" style="3" bestFit="1" customWidth="1"/>
    <col min="7171" max="7171" width="83.25" style="3" customWidth="1"/>
    <col min="7172" max="7172" width="10.125" style="3" customWidth="1"/>
    <col min="7173" max="7173" width="10.25" style="3" customWidth="1"/>
    <col min="7174" max="7174" width="22" style="3" customWidth="1"/>
    <col min="7175" max="7424" width="9" style="3"/>
    <col min="7425" max="7425" width="19.625" style="3" bestFit="1" customWidth="1"/>
    <col min="7426" max="7426" width="5.125" style="3" bestFit="1" customWidth="1"/>
    <col min="7427" max="7427" width="83.25" style="3" customWidth="1"/>
    <col min="7428" max="7428" width="10.125" style="3" customWidth="1"/>
    <col min="7429" max="7429" width="10.25" style="3" customWidth="1"/>
    <col min="7430" max="7430" width="22" style="3" customWidth="1"/>
    <col min="7431" max="7680" width="9" style="3"/>
    <col min="7681" max="7681" width="19.625" style="3" bestFit="1" customWidth="1"/>
    <col min="7682" max="7682" width="5.125" style="3" bestFit="1" customWidth="1"/>
    <col min="7683" max="7683" width="83.25" style="3" customWidth="1"/>
    <col min="7684" max="7684" width="10.125" style="3" customWidth="1"/>
    <col min="7685" max="7685" width="10.25" style="3" customWidth="1"/>
    <col min="7686" max="7686" width="22" style="3" customWidth="1"/>
    <col min="7687" max="7936" width="9" style="3"/>
    <col min="7937" max="7937" width="19.625" style="3" bestFit="1" customWidth="1"/>
    <col min="7938" max="7938" width="5.125" style="3" bestFit="1" customWidth="1"/>
    <col min="7939" max="7939" width="83.25" style="3" customWidth="1"/>
    <col min="7940" max="7940" width="10.125" style="3" customWidth="1"/>
    <col min="7941" max="7941" width="10.25" style="3" customWidth="1"/>
    <col min="7942" max="7942" width="22" style="3" customWidth="1"/>
    <col min="7943" max="8192" width="9" style="3"/>
    <col min="8193" max="8193" width="19.625" style="3" bestFit="1" customWidth="1"/>
    <col min="8194" max="8194" width="5.125" style="3" bestFit="1" customWidth="1"/>
    <col min="8195" max="8195" width="83.25" style="3" customWidth="1"/>
    <col min="8196" max="8196" width="10.125" style="3" customWidth="1"/>
    <col min="8197" max="8197" width="10.25" style="3" customWidth="1"/>
    <col min="8198" max="8198" width="22" style="3" customWidth="1"/>
    <col min="8199" max="8448" width="9" style="3"/>
    <col min="8449" max="8449" width="19.625" style="3" bestFit="1" customWidth="1"/>
    <col min="8450" max="8450" width="5.125" style="3" bestFit="1" customWidth="1"/>
    <col min="8451" max="8451" width="83.25" style="3" customWidth="1"/>
    <col min="8452" max="8452" width="10.125" style="3" customWidth="1"/>
    <col min="8453" max="8453" width="10.25" style="3" customWidth="1"/>
    <col min="8454" max="8454" width="22" style="3" customWidth="1"/>
    <col min="8455" max="8704" width="9" style="3"/>
    <col min="8705" max="8705" width="19.625" style="3" bestFit="1" customWidth="1"/>
    <col min="8706" max="8706" width="5.125" style="3" bestFit="1" customWidth="1"/>
    <col min="8707" max="8707" width="83.25" style="3" customWidth="1"/>
    <col min="8708" max="8708" width="10.125" style="3" customWidth="1"/>
    <col min="8709" max="8709" width="10.25" style="3" customWidth="1"/>
    <col min="8710" max="8710" width="22" style="3" customWidth="1"/>
    <col min="8711" max="8960" width="9" style="3"/>
    <col min="8961" max="8961" width="19.625" style="3" bestFit="1" customWidth="1"/>
    <col min="8962" max="8962" width="5.125" style="3" bestFit="1" customWidth="1"/>
    <col min="8963" max="8963" width="83.25" style="3" customWidth="1"/>
    <col min="8964" max="8964" width="10.125" style="3" customWidth="1"/>
    <col min="8965" max="8965" width="10.25" style="3" customWidth="1"/>
    <col min="8966" max="8966" width="22" style="3" customWidth="1"/>
    <col min="8967" max="9216" width="9" style="3"/>
    <col min="9217" max="9217" width="19.625" style="3" bestFit="1" customWidth="1"/>
    <col min="9218" max="9218" width="5.125" style="3" bestFit="1" customWidth="1"/>
    <col min="9219" max="9219" width="83.25" style="3" customWidth="1"/>
    <col min="9220" max="9220" width="10.125" style="3" customWidth="1"/>
    <col min="9221" max="9221" width="10.25" style="3" customWidth="1"/>
    <col min="9222" max="9222" width="22" style="3" customWidth="1"/>
    <col min="9223" max="9472" width="9" style="3"/>
    <col min="9473" max="9473" width="19.625" style="3" bestFit="1" customWidth="1"/>
    <col min="9474" max="9474" width="5.125" style="3" bestFit="1" customWidth="1"/>
    <col min="9475" max="9475" width="83.25" style="3" customWidth="1"/>
    <col min="9476" max="9476" width="10.125" style="3" customWidth="1"/>
    <col min="9477" max="9477" width="10.25" style="3" customWidth="1"/>
    <col min="9478" max="9478" width="22" style="3" customWidth="1"/>
    <col min="9479" max="9728" width="9" style="3"/>
    <col min="9729" max="9729" width="19.625" style="3" bestFit="1" customWidth="1"/>
    <col min="9730" max="9730" width="5.125" style="3" bestFit="1" customWidth="1"/>
    <col min="9731" max="9731" width="83.25" style="3" customWidth="1"/>
    <col min="9732" max="9732" width="10.125" style="3" customWidth="1"/>
    <col min="9733" max="9733" width="10.25" style="3" customWidth="1"/>
    <col min="9734" max="9734" width="22" style="3" customWidth="1"/>
    <col min="9735" max="9984" width="9" style="3"/>
    <col min="9985" max="9985" width="19.625" style="3" bestFit="1" customWidth="1"/>
    <col min="9986" max="9986" width="5.125" style="3" bestFit="1" customWidth="1"/>
    <col min="9987" max="9987" width="83.25" style="3" customWidth="1"/>
    <col min="9988" max="9988" width="10.125" style="3" customWidth="1"/>
    <col min="9989" max="9989" width="10.25" style="3" customWidth="1"/>
    <col min="9990" max="9990" width="22" style="3" customWidth="1"/>
    <col min="9991" max="10240" width="9" style="3"/>
    <col min="10241" max="10241" width="19.625" style="3" bestFit="1" customWidth="1"/>
    <col min="10242" max="10242" width="5.125" style="3" bestFit="1" customWidth="1"/>
    <col min="10243" max="10243" width="83.25" style="3" customWidth="1"/>
    <col min="10244" max="10244" width="10.125" style="3" customWidth="1"/>
    <col min="10245" max="10245" width="10.25" style="3" customWidth="1"/>
    <col min="10246" max="10246" width="22" style="3" customWidth="1"/>
    <col min="10247" max="10496" width="9" style="3"/>
    <col min="10497" max="10497" width="19.625" style="3" bestFit="1" customWidth="1"/>
    <col min="10498" max="10498" width="5.125" style="3" bestFit="1" customWidth="1"/>
    <col min="10499" max="10499" width="83.25" style="3" customWidth="1"/>
    <col min="10500" max="10500" width="10.125" style="3" customWidth="1"/>
    <col min="10501" max="10501" width="10.25" style="3" customWidth="1"/>
    <col min="10502" max="10502" width="22" style="3" customWidth="1"/>
    <col min="10503" max="10752" width="9" style="3"/>
    <col min="10753" max="10753" width="19.625" style="3" bestFit="1" customWidth="1"/>
    <col min="10754" max="10754" width="5.125" style="3" bestFit="1" customWidth="1"/>
    <col min="10755" max="10755" width="83.25" style="3" customWidth="1"/>
    <col min="10756" max="10756" width="10.125" style="3" customWidth="1"/>
    <col min="10757" max="10757" width="10.25" style="3" customWidth="1"/>
    <col min="10758" max="10758" width="22" style="3" customWidth="1"/>
    <col min="10759" max="11008" width="9" style="3"/>
    <col min="11009" max="11009" width="19.625" style="3" bestFit="1" customWidth="1"/>
    <col min="11010" max="11010" width="5.125" style="3" bestFit="1" customWidth="1"/>
    <col min="11011" max="11011" width="83.25" style="3" customWidth="1"/>
    <col min="11012" max="11012" width="10.125" style="3" customWidth="1"/>
    <col min="11013" max="11013" width="10.25" style="3" customWidth="1"/>
    <col min="11014" max="11014" width="22" style="3" customWidth="1"/>
    <col min="11015" max="11264" width="9" style="3"/>
    <col min="11265" max="11265" width="19.625" style="3" bestFit="1" customWidth="1"/>
    <col min="11266" max="11266" width="5.125" style="3" bestFit="1" customWidth="1"/>
    <col min="11267" max="11267" width="83.25" style="3" customWidth="1"/>
    <col min="11268" max="11268" width="10.125" style="3" customWidth="1"/>
    <col min="11269" max="11269" width="10.25" style="3" customWidth="1"/>
    <col min="11270" max="11270" width="22" style="3" customWidth="1"/>
    <col min="11271" max="11520" width="9" style="3"/>
    <col min="11521" max="11521" width="19.625" style="3" bestFit="1" customWidth="1"/>
    <col min="11522" max="11522" width="5.125" style="3" bestFit="1" customWidth="1"/>
    <col min="11523" max="11523" width="83.25" style="3" customWidth="1"/>
    <col min="11524" max="11524" width="10.125" style="3" customWidth="1"/>
    <col min="11525" max="11525" width="10.25" style="3" customWidth="1"/>
    <col min="11526" max="11526" width="22" style="3" customWidth="1"/>
    <col min="11527" max="11776" width="9" style="3"/>
    <col min="11777" max="11777" width="19.625" style="3" bestFit="1" customWidth="1"/>
    <col min="11778" max="11778" width="5.125" style="3" bestFit="1" customWidth="1"/>
    <col min="11779" max="11779" width="83.25" style="3" customWidth="1"/>
    <col min="11780" max="11780" width="10.125" style="3" customWidth="1"/>
    <col min="11781" max="11781" width="10.25" style="3" customWidth="1"/>
    <col min="11782" max="11782" width="22" style="3" customWidth="1"/>
    <col min="11783" max="12032" width="9" style="3"/>
    <col min="12033" max="12033" width="19.625" style="3" bestFit="1" customWidth="1"/>
    <col min="12034" max="12034" width="5.125" style="3" bestFit="1" customWidth="1"/>
    <col min="12035" max="12035" width="83.25" style="3" customWidth="1"/>
    <col min="12036" max="12036" width="10.125" style="3" customWidth="1"/>
    <col min="12037" max="12037" width="10.25" style="3" customWidth="1"/>
    <col min="12038" max="12038" width="22" style="3" customWidth="1"/>
    <col min="12039" max="12288" width="9" style="3"/>
    <col min="12289" max="12289" width="19.625" style="3" bestFit="1" customWidth="1"/>
    <col min="12290" max="12290" width="5.125" style="3" bestFit="1" customWidth="1"/>
    <col min="12291" max="12291" width="83.25" style="3" customWidth="1"/>
    <col min="12292" max="12292" width="10.125" style="3" customWidth="1"/>
    <col min="12293" max="12293" width="10.25" style="3" customWidth="1"/>
    <col min="12294" max="12294" width="22" style="3" customWidth="1"/>
    <col min="12295" max="12544" width="9" style="3"/>
    <col min="12545" max="12545" width="19.625" style="3" bestFit="1" customWidth="1"/>
    <col min="12546" max="12546" width="5.125" style="3" bestFit="1" customWidth="1"/>
    <col min="12547" max="12547" width="83.25" style="3" customWidth="1"/>
    <col min="12548" max="12548" width="10.125" style="3" customWidth="1"/>
    <col min="12549" max="12549" width="10.25" style="3" customWidth="1"/>
    <col min="12550" max="12550" width="22" style="3" customWidth="1"/>
    <col min="12551" max="12800" width="9" style="3"/>
    <col min="12801" max="12801" width="19.625" style="3" bestFit="1" customWidth="1"/>
    <col min="12802" max="12802" width="5.125" style="3" bestFit="1" customWidth="1"/>
    <col min="12803" max="12803" width="83.25" style="3" customWidth="1"/>
    <col min="12804" max="12804" width="10.125" style="3" customWidth="1"/>
    <col min="12805" max="12805" width="10.25" style="3" customWidth="1"/>
    <col min="12806" max="12806" width="22" style="3" customWidth="1"/>
    <col min="12807" max="13056" width="9" style="3"/>
    <col min="13057" max="13057" width="19.625" style="3" bestFit="1" customWidth="1"/>
    <col min="13058" max="13058" width="5.125" style="3" bestFit="1" customWidth="1"/>
    <col min="13059" max="13059" width="83.25" style="3" customWidth="1"/>
    <col min="13060" max="13060" width="10.125" style="3" customWidth="1"/>
    <col min="13061" max="13061" width="10.25" style="3" customWidth="1"/>
    <col min="13062" max="13062" width="22" style="3" customWidth="1"/>
    <col min="13063" max="13312" width="9" style="3"/>
    <col min="13313" max="13313" width="19.625" style="3" bestFit="1" customWidth="1"/>
    <col min="13314" max="13314" width="5.125" style="3" bestFit="1" customWidth="1"/>
    <col min="13315" max="13315" width="83.25" style="3" customWidth="1"/>
    <col min="13316" max="13316" width="10.125" style="3" customWidth="1"/>
    <col min="13317" max="13317" width="10.25" style="3" customWidth="1"/>
    <col min="13318" max="13318" width="22" style="3" customWidth="1"/>
    <col min="13319" max="13568" width="9" style="3"/>
    <col min="13569" max="13569" width="19.625" style="3" bestFit="1" customWidth="1"/>
    <col min="13570" max="13570" width="5.125" style="3" bestFit="1" customWidth="1"/>
    <col min="13571" max="13571" width="83.25" style="3" customWidth="1"/>
    <col min="13572" max="13572" width="10.125" style="3" customWidth="1"/>
    <col min="13573" max="13573" width="10.25" style="3" customWidth="1"/>
    <col min="13574" max="13574" width="22" style="3" customWidth="1"/>
    <col min="13575" max="13824" width="9" style="3"/>
    <col min="13825" max="13825" width="19.625" style="3" bestFit="1" customWidth="1"/>
    <col min="13826" max="13826" width="5.125" style="3" bestFit="1" customWidth="1"/>
    <col min="13827" max="13827" width="83.25" style="3" customWidth="1"/>
    <col min="13828" max="13828" width="10.125" style="3" customWidth="1"/>
    <col min="13829" max="13829" width="10.25" style="3" customWidth="1"/>
    <col min="13830" max="13830" width="22" style="3" customWidth="1"/>
    <col min="13831" max="14080" width="9" style="3"/>
    <col min="14081" max="14081" width="19.625" style="3" bestFit="1" customWidth="1"/>
    <col min="14082" max="14082" width="5.125" style="3" bestFit="1" customWidth="1"/>
    <col min="14083" max="14083" width="83.25" style="3" customWidth="1"/>
    <col min="14084" max="14084" width="10.125" style="3" customWidth="1"/>
    <col min="14085" max="14085" width="10.25" style="3" customWidth="1"/>
    <col min="14086" max="14086" width="22" style="3" customWidth="1"/>
    <col min="14087" max="14336" width="9" style="3"/>
    <col min="14337" max="14337" width="19.625" style="3" bestFit="1" customWidth="1"/>
    <col min="14338" max="14338" width="5.125" style="3" bestFit="1" customWidth="1"/>
    <col min="14339" max="14339" width="83.25" style="3" customWidth="1"/>
    <col min="14340" max="14340" width="10.125" style="3" customWidth="1"/>
    <col min="14341" max="14341" width="10.25" style="3" customWidth="1"/>
    <col min="14342" max="14342" width="22" style="3" customWidth="1"/>
    <col min="14343" max="14592" width="9" style="3"/>
    <col min="14593" max="14593" width="19.625" style="3" bestFit="1" customWidth="1"/>
    <col min="14594" max="14594" width="5.125" style="3" bestFit="1" customWidth="1"/>
    <col min="14595" max="14595" width="83.25" style="3" customWidth="1"/>
    <col min="14596" max="14596" width="10.125" style="3" customWidth="1"/>
    <col min="14597" max="14597" width="10.25" style="3" customWidth="1"/>
    <col min="14598" max="14598" width="22" style="3" customWidth="1"/>
    <col min="14599" max="14848" width="9" style="3"/>
    <col min="14849" max="14849" width="19.625" style="3" bestFit="1" customWidth="1"/>
    <col min="14850" max="14850" width="5.125" style="3" bestFit="1" customWidth="1"/>
    <col min="14851" max="14851" width="83.25" style="3" customWidth="1"/>
    <col min="14852" max="14852" width="10.125" style="3" customWidth="1"/>
    <col min="14853" max="14853" width="10.25" style="3" customWidth="1"/>
    <col min="14854" max="14854" width="22" style="3" customWidth="1"/>
    <col min="14855" max="15104" width="9" style="3"/>
    <col min="15105" max="15105" width="19.625" style="3" bestFit="1" customWidth="1"/>
    <col min="15106" max="15106" width="5.125" style="3" bestFit="1" customWidth="1"/>
    <col min="15107" max="15107" width="83.25" style="3" customWidth="1"/>
    <col min="15108" max="15108" width="10.125" style="3" customWidth="1"/>
    <col min="15109" max="15109" width="10.25" style="3" customWidth="1"/>
    <col min="15110" max="15110" width="22" style="3" customWidth="1"/>
    <col min="15111" max="15360" width="9" style="3"/>
    <col min="15361" max="15361" width="19.625" style="3" bestFit="1" customWidth="1"/>
    <col min="15362" max="15362" width="5.125" style="3" bestFit="1" customWidth="1"/>
    <col min="15363" max="15363" width="83.25" style="3" customWidth="1"/>
    <col min="15364" max="15364" width="10.125" style="3" customWidth="1"/>
    <col min="15365" max="15365" width="10.25" style="3" customWidth="1"/>
    <col min="15366" max="15366" width="22" style="3" customWidth="1"/>
    <col min="15367" max="15616" width="9" style="3"/>
    <col min="15617" max="15617" width="19.625" style="3" bestFit="1" customWidth="1"/>
    <col min="15618" max="15618" width="5.125" style="3" bestFit="1" customWidth="1"/>
    <col min="15619" max="15619" width="83.25" style="3" customWidth="1"/>
    <col min="15620" max="15620" width="10.125" style="3" customWidth="1"/>
    <col min="15621" max="15621" width="10.25" style="3" customWidth="1"/>
    <col min="15622" max="15622" width="22" style="3" customWidth="1"/>
    <col min="15623" max="15872" width="9" style="3"/>
    <col min="15873" max="15873" width="19.625" style="3" bestFit="1" customWidth="1"/>
    <col min="15874" max="15874" width="5.125" style="3" bestFit="1" customWidth="1"/>
    <col min="15875" max="15875" width="83.25" style="3" customWidth="1"/>
    <col min="15876" max="15876" width="10.125" style="3" customWidth="1"/>
    <col min="15877" max="15877" width="10.25" style="3" customWidth="1"/>
    <col min="15878" max="15878" width="22" style="3" customWidth="1"/>
    <col min="15879" max="16128" width="9" style="3"/>
    <col min="16129" max="16129" width="19.625" style="3" bestFit="1" customWidth="1"/>
    <col min="16130" max="16130" width="5.125" style="3" bestFit="1" customWidth="1"/>
    <col min="16131" max="16131" width="83.25" style="3" customWidth="1"/>
    <col min="16132" max="16132" width="10.125" style="3" customWidth="1"/>
    <col min="16133" max="16133" width="10.25" style="3" customWidth="1"/>
    <col min="16134" max="16134" width="22" style="3" customWidth="1"/>
    <col min="16135" max="16384" width="9" style="3"/>
  </cols>
  <sheetData>
    <row r="1" spans="1:14" ht="41.25" customHeight="1" x14ac:dyDescent="0.15">
      <c r="A1" s="103" t="s">
        <v>526</v>
      </c>
      <c r="B1" s="103"/>
      <c r="C1" s="103"/>
      <c r="D1" s="103"/>
      <c r="E1" s="103"/>
      <c r="F1" s="103"/>
    </row>
    <row r="2" spans="1:14" ht="18" customHeight="1" thickBot="1" x14ac:dyDescent="0.2"/>
    <row r="3" spans="1:14" s="1" customFormat="1" ht="18" customHeight="1" x14ac:dyDescent="0.15">
      <c r="A3" s="104" t="s">
        <v>521</v>
      </c>
      <c r="B3" s="105"/>
      <c r="C3" s="105"/>
      <c r="D3" s="110" t="s">
        <v>520</v>
      </c>
      <c r="E3" s="110"/>
      <c r="F3" s="111"/>
      <c r="G3" s="12"/>
      <c r="H3" s="12"/>
      <c r="I3" s="12"/>
      <c r="J3" s="12"/>
      <c r="K3" s="12"/>
      <c r="L3" s="12"/>
      <c r="M3" s="12"/>
      <c r="N3" s="12"/>
    </row>
    <row r="4" spans="1:14" s="1" customFormat="1" ht="18" customHeight="1" x14ac:dyDescent="0.15">
      <c r="A4" s="106"/>
      <c r="B4" s="107"/>
      <c r="C4" s="107"/>
      <c r="D4" s="112"/>
      <c r="E4" s="112"/>
      <c r="F4" s="113"/>
      <c r="G4" s="12"/>
      <c r="H4" s="12"/>
      <c r="I4" s="12"/>
      <c r="J4" s="12"/>
      <c r="K4" s="12"/>
      <c r="L4" s="12"/>
      <c r="M4" s="12"/>
      <c r="N4" s="12"/>
    </row>
    <row r="5" spans="1:14" s="1" customFormat="1" ht="18" customHeight="1" x14ac:dyDescent="0.15">
      <c r="A5" s="106"/>
      <c r="B5" s="107"/>
      <c r="C5" s="107"/>
      <c r="D5" s="112"/>
      <c r="E5" s="112"/>
      <c r="F5" s="113"/>
      <c r="G5" s="12"/>
      <c r="H5" s="12"/>
      <c r="I5" s="12"/>
      <c r="J5" s="12"/>
      <c r="K5" s="12"/>
      <c r="L5" s="12"/>
      <c r="M5" s="12"/>
      <c r="N5" s="12"/>
    </row>
    <row r="6" spans="1:14" s="1" customFormat="1" ht="18" customHeight="1" x14ac:dyDescent="0.15">
      <c r="A6" s="106"/>
      <c r="B6" s="107"/>
      <c r="C6" s="107"/>
      <c r="D6" s="112"/>
      <c r="E6" s="112"/>
      <c r="F6" s="113"/>
      <c r="G6" s="12"/>
      <c r="H6" s="12"/>
      <c r="I6" s="12"/>
      <c r="J6" s="12"/>
      <c r="K6" s="12"/>
      <c r="L6" s="12"/>
      <c r="M6" s="12"/>
      <c r="N6" s="12"/>
    </row>
    <row r="7" spans="1:14" s="1" customFormat="1" ht="18" customHeight="1" x14ac:dyDescent="0.15">
      <c r="A7" s="106"/>
      <c r="B7" s="107"/>
      <c r="C7" s="107"/>
      <c r="D7" s="112"/>
      <c r="E7" s="112"/>
      <c r="F7" s="113"/>
      <c r="G7" s="12"/>
      <c r="H7" s="12"/>
      <c r="I7" s="12"/>
      <c r="J7" s="12"/>
      <c r="K7" s="12"/>
      <c r="L7" s="12"/>
      <c r="M7" s="12"/>
      <c r="N7" s="12"/>
    </row>
    <row r="8" spans="1:14" s="1" customFormat="1" ht="18" customHeight="1" x14ac:dyDescent="0.15">
      <c r="A8" s="106"/>
      <c r="B8" s="107"/>
      <c r="C8" s="107"/>
      <c r="D8" s="112"/>
      <c r="E8" s="112"/>
      <c r="F8" s="113"/>
      <c r="G8" s="12"/>
      <c r="H8" s="12"/>
      <c r="I8" s="12"/>
      <c r="J8" s="12"/>
      <c r="K8" s="12"/>
      <c r="L8" s="12"/>
      <c r="M8" s="12"/>
      <c r="N8" s="12"/>
    </row>
    <row r="9" spans="1:14" s="1" customFormat="1" ht="18" customHeight="1" x14ac:dyDescent="0.15">
      <c r="A9" s="106"/>
      <c r="B9" s="107"/>
      <c r="C9" s="107"/>
      <c r="D9" s="112"/>
      <c r="E9" s="112"/>
      <c r="F9" s="113"/>
      <c r="G9" s="12"/>
      <c r="H9" s="12"/>
      <c r="I9" s="12"/>
      <c r="J9" s="12"/>
      <c r="K9" s="12"/>
      <c r="L9" s="12"/>
      <c r="M9" s="12"/>
      <c r="N9" s="12"/>
    </row>
    <row r="10" spans="1:14" s="1" customFormat="1" ht="18" customHeight="1" x14ac:dyDescent="0.15">
      <c r="A10" s="106"/>
      <c r="B10" s="107"/>
      <c r="C10" s="107"/>
      <c r="D10" s="112"/>
      <c r="E10" s="112"/>
      <c r="F10" s="113"/>
      <c r="G10" s="12"/>
      <c r="H10" s="12"/>
      <c r="I10" s="12"/>
      <c r="J10" s="12"/>
      <c r="K10" s="12"/>
      <c r="L10" s="12"/>
      <c r="M10" s="12"/>
      <c r="N10" s="12"/>
    </row>
    <row r="11" spans="1:14" s="1" customFormat="1" ht="18" customHeight="1" x14ac:dyDescent="0.15">
      <c r="A11" s="106"/>
      <c r="B11" s="107"/>
      <c r="C11" s="107"/>
      <c r="D11" s="112"/>
      <c r="E11" s="112"/>
      <c r="F11" s="113"/>
      <c r="G11" s="12"/>
      <c r="H11" s="12"/>
      <c r="I11" s="12"/>
      <c r="J11" s="12"/>
      <c r="K11" s="12"/>
      <c r="L11" s="12"/>
      <c r="M11" s="12"/>
      <c r="N11" s="12"/>
    </row>
    <row r="12" spans="1:14" s="1" customFormat="1" ht="18" customHeight="1" x14ac:dyDescent="0.15">
      <c r="A12" s="106"/>
      <c r="B12" s="107"/>
      <c r="C12" s="107"/>
      <c r="D12" s="112"/>
      <c r="E12" s="112"/>
      <c r="F12" s="113"/>
      <c r="G12" s="12"/>
      <c r="H12" s="12"/>
      <c r="I12" s="12"/>
      <c r="J12" s="12"/>
      <c r="K12" s="12"/>
      <c r="L12" s="12"/>
      <c r="M12" s="12"/>
      <c r="N12" s="12"/>
    </row>
    <row r="13" spans="1:14" s="1" customFormat="1" ht="18" customHeight="1" x14ac:dyDescent="0.15">
      <c r="A13" s="106"/>
      <c r="B13" s="107"/>
      <c r="C13" s="107"/>
      <c r="D13" s="112"/>
      <c r="E13" s="112"/>
      <c r="F13" s="113"/>
      <c r="G13" s="12"/>
      <c r="H13" s="12"/>
      <c r="I13" s="12"/>
      <c r="J13" s="12"/>
      <c r="K13" s="12"/>
      <c r="L13" s="12"/>
      <c r="M13" s="12"/>
      <c r="N13" s="12"/>
    </row>
    <row r="14" spans="1:14" s="1" customFormat="1" ht="18" customHeight="1" thickBot="1" x14ac:dyDescent="0.2">
      <c r="A14" s="108"/>
      <c r="B14" s="109"/>
      <c r="C14" s="109"/>
      <c r="D14" s="114"/>
      <c r="E14" s="114"/>
      <c r="F14" s="115"/>
      <c r="G14" s="12"/>
      <c r="H14" s="12"/>
      <c r="I14" s="12"/>
      <c r="J14" s="12"/>
      <c r="K14" s="12"/>
      <c r="L14" s="12"/>
      <c r="M14" s="12"/>
      <c r="N14" s="12"/>
    </row>
    <row r="15" spans="1:14" ht="29.25" customHeight="1" thickBot="1" x14ac:dyDescent="0.2">
      <c r="A15" s="2"/>
      <c r="B15" s="24"/>
      <c r="E15" s="29"/>
      <c r="F15" s="5"/>
    </row>
    <row r="16" spans="1:14" ht="29.25" customHeight="1" thickBot="1" x14ac:dyDescent="0.2">
      <c r="A16" s="116" t="s">
        <v>69</v>
      </c>
      <c r="B16" s="117"/>
      <c r="C16" s="117"/>
      <c r="D16" s="117"/>
      <c r="E16" s="117"/>
      <c r="F16" s="118"/>
    </row>
    <row r="17" spans="1:6" s="13" customFormat="1" ht="29.25" customHeight="1" x14ac:dyDescent="0.15">
      <c r="A17" s="42"/>
      <c r="B17" s="43"/>
      <c r="C17" s="44"/>
      <c r="D17" s="45" t="s">
        <v>70</v>
      </c>
      <c r="E17" s="46" t="s">
        <v>71</v>
      </c>
      <c r="F17" s="47" t="s">
        <v>2</v>
      </c>
    </row>
    <row r="18" spans="1:6" s="13" customFormat="1" ht="43.5" customHeight="1" x14ac:dyDescent="0.15">
      <c r="A18" s="100" t="s">
        <v>522</v>
      </c>
      <c r="B18" s="59" t="s">
        <v>3</v>
      </c>
      <c r="C18" s="88" t="s">
        <v>525</v>
      </c>
      <c r="D18" s="85" t="s">
        <v>4</v>
      </c>
      <c r="E18" s="86"/>
      <c r="F18" s="87"/>
    </row>
    <row r="19" spans="1:6" ht="40.5" customHeight="1" x14ac:dyDescent="0.15">
      <c r="A19" s="101"/>
      <c r="B19" s="59" t="s">
        <v>523</v>
      </c>
      <c r="C19" s="38" t="s">
        <v>330</v>
      </c>
      <c r="D19" s="35" t="s">
        <v>4</v>
      </c>
      <c r="E19" s="20"/>
      <c r="F19" s="48"/>
    </row>
    <row r="20" spans="1:6" ht="41.25" customHeight="1" x14ac:dyDescent="0.15">
      <c r="A20" s="101"/>
      <c r="B20" s="59" t="s">
        <v>5</v>
      </c>
      <c r="C20" s="39" t="s">
        <v>518</v>
      </c>
      <c r="D20" s="35" t="s">
        <v>4</v>
      </c>
      <c r="E20" s="20"/>
      <c r="F20" s="48"/>
    </row>
    <row r="21" spans="1:6" ht="60.75" customHeight="1" x14ac:dyDescent="0.15">
      <c r="A21" s="101"/>
      <c r="B21" s="59" t="s">
        <v>6</v>
      </c>
      <c r="C21" s="40" t="s">
        <v>519</v>
      </c>
      <c r="D21" s="35" t="s">
        <v>4</v>
      </c>
      <c r="E21" s="20"/>
      <c r="F21" s="48"/>
    </row>
    <row r="22" spans="1:6" ht="42" customHeight="1" x14ac:dyDescent="0.15">
      <c r="A22" s="101"/>
      <c r="B22" s="59" t="s">
        <v>7</v>
      </c>
      <c r="C22" s="39" t="s">
        <v>333</v>
      </c>
      <c r="D22" s="35" t="s">
        <v>4</v>
      </c>
      <c r="E22" s="20"/>
      <c r="F22" s="48"/>
    </row>
    <row r="23" spans="1:6" ht="34.5" customHeight="1" x14ac:dyDescent="0.15">
      <c r="A23" s="101"/>
      <c r="B23" s="59" t="s">
        <v>378</v>
      </c>
      <c r="C23" s="39" t="s">
        <v>492</v>
      </c>
      <c r="D23" s="35" t="s">
        <v>4</v>
      </c>
      <c r="E23" s="20"/>
      <c r="F23" s="48"/>
    </row>
    <row r="24" spans="1:6" ht="29.25" customHeight="1" x14ac:dyDescent="0.15">
      <c r="A24" s="101"/>
      <c r="B24" s="59" t="s">
        <v>189</v>
      </c>
      <c r="C24" s="39" t="s">
        <v>186</v>
      </c>
      <c r="D24" s="35" t="s">
        <v>4</v>
      </c>
      <c r="E24" s="20"/>
      <c r="F24" s="48"/>
    </row>
    <row r="25" spans="1:6" ht="50.25" customHeight="1" x14ac:dyDescent="0.15">
      <c r="A25" s="101"/>
      <c r="B25" s="59" t="s">
        <v>190</v>
      </c>
      <c r="C25" s="39" t="s">
        <v>491</v>
      </c>
      <c r="D25" s="35" t="s">
        <v>4</v>
      </c>
      <c r="E25" s="20"/>
      <c r="F25" s="48"/>
    </row>
    <row r="26" spans="1:6" ht="29.25" customHeight="1" x14ac:dyDescent="0.15">
      <c r="A26" s="101"/>
      <c r="B26" s="59" t="s">
        <v>191</v>
      </c>
      <c r="C26" s="39" t="s">
        <v>72</v>
      </c>
      <c r="D26" s="35" t="s">
        <v>4</v>
      </c>
      <c r="E26" s="20"/>
      <c r="F26" s="48"/>
    </row>
    <row r="27" spans="1:6" ht="30" customHeight="1" x14ac:dyDescent="0.15">
      <c r="A27" s="101"/>
      <c r="B27" s="59" t="s">
        <v>379</v>
      </c>
      <c r="C27" s="39" t="s">
        <v>406</v>
      </c>
      <c r="D27" s="35" t="s">
        <v>4</v>
      </c>
      <c r="E27" s="20"/>
      <c r="F27" s="48"/>
    </row>
    <row r="28" spans="1:6" ht="40.5" customHeight="1" x14ac:dyDescent="0.15">
      <c r="A28" s="101"/>
      <c r="B28" s="59" t="s">
        <v>376</v>
      </c>
      <c r="C28" s="39" t="s">
        <v>363</v>
      </c>
      <c r="D28" s="35" t="s">
        <v>168</v>
      </c>
      <c r="E28" s="20"/>
      <c r="F28" s="48"/>
    </row>
    <row r="29" spans="1:6" ht="42" customHeight="1" x14ac:dyDescent="0.15">
      <c r="A29" s="102"/>
      <c r="B29" s="59" t="s">
        <v>377</v>
      </c>
      <c r="C29" s="39" t="s">
        <v>332</v>
      </c>
      <c r="D29" s="35" t="s">
        <v>4</v>
      </c>
      <c r="E29" s="20"/>
      <c r="F29" s="48"/>
    </row>
    <row r="30" spans="1:6" ht="42" customHeight="1" x14ac:dyDescent="0.15">
      <c r="A30" s="92" t="s">
        <v>380</v>
      </c>
      <c r="B30" s="59" t="s">
        <v>382</v>
      </c>
      <c r="C30" s="11" t="s">
        <v>433</v>
      </c>
      <c r="D30" s="35" t="s">
        <v>168</v>
      </c>
      <c r="E30" s="20"/>
      <c r="F30" s="21"/>
    </row>
    <row r="31" spans="1:6" ht="47.25" customHeight="1" x14ac:dyDescent="0.15">
      <c r="A31" s="92"/>
      <c r="B31" s="59" t="s">
        <v>383</v>
      </c>
      <c r="C31" s="11" t="s">
        <v>381</v>
      </c>
      <c r="D31" s="35" t="s">
        <v>168</v>
      </c>
      <c r="E31" s="20"/>
      <c r="F31" s="21"/>
    </row>
    <row r="32" spans="1:6" ht="47.25" customHeight="1" x14ac:dyDescent="0.15">
      <c r="A32" s="92"/>
      <c r="B32" s="59" t="s">
        <v>434</v>
      </c>
      <c r="C32" s="38" t="s">
        <v>397</v>
      </c>
      <c r="D32" s="35" t="s">
        <v>168</v>
      </c>
      <c r="E32" s="20"/>
      <c r="F32" s="21"/>
    </row>
    <row r="33" spans="1:6" ht="41.25" customHeight="1" x14ac:dyDescent="0.15">
      <c r="A33" s="92" t="s">
        <v>184</v>
      </c>
      <c r="B33" s="59" t="s">
        <v>435</v>
      </c>
      <c r="C33" s="11" t="s">
        <v>185</v>
      </c>
      <c r="D33" s="35" t="s">
        <v>4</v>
      </c>
      <c r="E33" s="20"/>
      <c r="F33" s="21"/>
    </row>
    <row r="34" spans="1:6" ht="28.5" customHeight="1" x14ac:dyDescent="0.15">
      <c r="A34" s="92"/>
      <c r="B34" s="59" t="s">
        <v>436</v>
      </c>
      <c r="C34" s="11" t="s">
        <v>400</v>
      </c>
      <c r="D34" s="35" t="s">
        <v>168</v>
      </c>
      <c r="E34" s="20"/>
      <c r="F34" s="21"/>
    </row>
    <row r="35" spans="1:6" ht="28.5" customHeight="1" x14ac:dyDescent="0.15">
      <c r="A35" s="92"/>
      <c r="B35" s="59" t="s">
        <v>437</v>
      </c>
      <c r="C35" s="11" t="s">
        <v>412</v>
      </c>
      <c r="D35" s="35" t="s">
        <v>168</v>
      </c>
      <c r="E35" s="20"/>
      <c r="F35" s="21"/>
    </row>
    <row r="36" spans="1:6" ht="28.5" customHeight="1" x14ac:dyDescent="0.15">
      <c r="A36" s="92"/>
      <c r="B36" s="59" t="s">
        <v>192</v>
      </c>
      <c r="C36" s="11" t="s">
        <v>413</v>
      </c>
      <c r="D36" s="35" t="s">
        <v>168</v>
      </c>
      <c r="E36" s="20"/>
      <c r="F36" s="21"/>
    </row>
    <row r="37" spans="1:6" ht="40.5" customHeight="1" x14ac:dyDescent="0.15">
      <c r="A37" s="92"/>
      <c r="B37" s="59" t="s">
        <v>193</v>
      </c>
      <c r="C37" s="11" t="s">
        <v>401</v>
      </c>
      <c r="D37" s="35" t="s">
        <v>168</v>
      </c>
      <c r="E37" s="20"/>
      <c r="F37" s="21"/>
    </row>
    <row r="38" spans="1:6" ht="28.5" customHeight="1" x14ac:dyDescent="0.15">
      <c r="A38" s="92"/>
      <c r="B38" s="59" t="s">
        <v>194</v>
      </c>
      <c r="C38" s="11" t="s">
        <v>402</v>
      </c>
      <c r="D38" s="35" t="s">
        <v>168</v>
      </c>
      <c r="E38" s="20"/>
      <c r="F38" s="21"/>
    </row>
    <row r="39" spans="1:6" ht="41.25" customHeight="1" x14ac:dyDescent="0.15">
      <c r="A39" s="92"/>
      <c r="B39" s="59" t="s">
        <v>195</v>
      </c>
      <c r="C39" s="38" t="s">
        <v>403</v>
      </c>
      <c r="D39" s="35" t="s">
        <v>168</v>
      </c>
      <c r="E39" s="20"/>
      <c r="F39" s="21"/>
    </row>
    <row r="40" spans="1:6" ht="61.5" customHeight="1" x14ac:dyDescent="0.15">
      <c r="A40" s="92"/>
      <c r="B40" s="59" t="s">
        <v>524</v>
      </c>
      <c r="C40" s="38" t="s">
        <v>404</v>
      </c>
      <c r="D40" s="41" t="s">
        <v>405</v>
      </c>
      <c r="E40" s="20"/>
      <c r="F40" s="21"/>
    </row>
    <row r="41" spans="1:6" ht="51.75" customHeight="1" x14ac:dyDescent="0.15">
      <c r="A41" s="92" t="s">
        <v>464</v>
      </c>
      <c r="B41" s="59" t="s">
        <v>196</v>
      </c>
      <c r="C41" s="38" t="s">
        <v>476</v>
      </c>
      <c r="D41" s="41" t="s">
        <v>405</v>
      </c>
      <c r="E41" s="20"/>
      <c r="F41" s="21"/>
    </row>
    <row r="42" spans="1:6" ht="29.25" customHeight="1" x14ac:dyDescent="0.15">
      <c r="A42" s="92"/>
      <c r="B42" s="59" t="s">
        <v>438</v>
      </c>
      <c r="C42" s="11" t="s">
        <v>152</v>
      </c>
      <c r="D42" s="35" t="s">
        <v>168</v>
      </c>
      <c r="E42" s="20"/>
      <c r="F42" s="21"/>
    </row>
    <row r="43" spans="1:6" ht="47.25" customHeight="1" x14ac:dyDescent="0.15">
      <c r="A43" s="92"/>
      <c r="B43" s="59" t="s">
        <v>439</v>
      </c>
      <c r="C43" s="38" t="s">
        <v>153</v>
      </c>
      <c r="D43" s="41" t="s">
        <v>168</v>
      </c>
      <c r="E43" s="20"/>
      <c r="F43" s="21"/>
    </row>
    <row r="44" spans="1:6" ht="34.5" customHeight="1" thickBot="1" x14ac:dyDescent="0.2">
      <c r="A44" s="95"/>
      <c r="B44" s="59" t="s">
        <v>440</v>
      </c>
      <c r="C44" s="56" t="s">
        <v>419</v>
      </c>
      <c r="D44" s="57" t="s">
        <v>168</v>
      </c>
      <c r="E44" s="50"/>
      <c r="F44" s="51"/>
    </row>
    <row r="45" spans="1:6" ht="29.25" customHeight="1" thickBot="1" x14ac:dyDescent="0.2"/>
    <row r="46" spans="1:6" ht="29.25" customHeight="1" x14ac:dyDescent="0.15">
      <c r="A46" s="89" t="s">
        <v>8</v>
      </c>
      <c r="B46" s="90"/>
      <c r="C46" s="90"/>
      <c r="D46" s="90"/>
      <c r="E46" s="90"/>
      <c r="F46" s="91"/>
    </row>
    <row r="47" spans="1:6" s="6" customFormat="1" ht="29.25" customHeight="1" x14ac:dyDescent="0.15">
      <c r="A47" s="17"/>
      <c r="B47" s="25"/>
      <c r="C47" s="18"/>
      <c r="D47" s="32" t="s">
        <v>0</v>
      </c>
      <c r="E47" s="30" t="s">
        <v>1</v>
      </c>
      <c r="F47" s="19" t="s">
        <v>2</v>
      </c>
    </row>
    <row r="48" spans="1:6" ht="41.25" customHeight="1" x14ac:dyDescent="0.15">
      <c r="A48" s="92" t="s">
        <v>9</v>
      </c>
      <c r="B48" s="28" t="s">
        <v>10</v>
      </c>
      <c r="C48" s="52" t="s">
        <v>487</v>
      </c>
      <c r="D48" s="35" t="s">
        <v>4</v>
      </c>
      <c r="E48" s="20"/>
      <c r="F48" s="48"/>
    </row>
    <row r="49" spans="1:6" ht="45.75" customHeight="1" x14ac:dyDescent="0.15">
      <c r="A49" s="92"/>
      <c r="B49" s="59" t="s">
        <v>11</v>
      </c>
      <c r="C49" s="53" t="s">
        <v>334</v>
      </c>
      <c r="D49" s="35" t="s">
        <v>4</v>
      </c>
      <c r="E49" s="20"/>
      <c r="F49" s="21"/>
    </row>
    <row r="50" spans="1:6" ht="42" customHeight="1" x14ac:dyDescent="0.15">
      <c r="A50" s="92"/>
      <c r="B50" s="28" t="s">
        <v>12</v>
      </c>
      <c r="C50" s="53" t="s">
        <v>73</v>
      </c>
      <c r="D50" s="35" t="s">
        <v>4</v>
      </c>
      <c r="E50" s="20"/>
      <c r="F50" s="21"/>
    </row>
    <row r="51" spans="1:6" ht="29.25" customHeight="1" x14ac:dyDescent="0.15">
      <c r="A51" s="92"/>
      <c r="B51" s="28" t="s">
        <v>13</v>
      </c>
      <c r="C51" s="40" t="s">
        <v>15</v>
      </c>
      <c r="D51" s="35" t="s">
        <v>4</v>
      </c>
      <c r="E51" s="20"/>
      <c r="F51" s="48"/>
    </row>
    <row r="52" spans="1:6" ht="41.25" customHeight="1" x14ac:dyDescent="0.15">
      <c r="A52" s="92"/>
      <c r="B52" s="59" t="s">
        <v>197</v>
      </c>
      <c r="C52" s="39" t="s">
        <v>335</v>
      </c>
      <c r="D52" s="35" t="s">
        <v>4</v>
      </c>
      <c r="E52" s="20"/>
      <c r="F52" s="48"/>
    </row>
    <row r="53" spans="1:6" ht="49.5" customHeight="1" x14ac:dyDescent="0.15">
      <c r="A53" s="92"/>
      <c r="B53" s="28" t="s">
        <v>14</v>
      </c>
      <c r="C53" s="39" t="s">
        <v>364</v>
      </c>
      <c r="D53" s="35" t="s">
        <v>4</v>
      </c>
      <c r="E53" s="20"/>
      <c r="F53" s="21"/>
    </row>
    <row r="54" spans="1:6" ht="42" customHeight="1" x14ac:dyDescent="0.15">
      <c r="A54" s="92"/>
      <c r="B54" s="28" t="s">
        <v>198</v>
      </c>
      <c r="C54" s="39" t="s">
        <v>187</v>
      </c>
      <c r="D54" s="41" t="s">
        <v>4</v>
      </c>
      <c r="E54" s="20"/>
      <c r="F54" s="21"/>
    </row>
    <row r="55" spans="1:6" ht="29.25" customHeight="1" x14ac:dyDescent="0.15">
      <c r="A55" s="92"/>
      <c r="B55" s="59" t="s">
        <v>199</v>
      </c>
      <c r="C55" s="39" t="s">
        <v>511</v>
      </c>
      <c r="D55" s="41" t="s">
        <v>4</v>
      </c>
      <c r="E55" s="20"/>
      <c r="F55" s="21"/>
    </row>
    <row r="56" spans="1:6" ht="29.25" customHeight="1" x14ac:dyDescent="0.15">
      <c r="A56" s="92"/>
      <c r="B56" s="28" t="s">
        <v>16</v>
      </c>
      <c r="C56" s="39" t="s">
        <v>74</v>
      </c>
      <c r="D56" s="41" t="s">
        <v>4</v>
      </c>
      <c r="E56" s="20"/>
      <c r="F56" s="21"/>
    </row>
    <row r="57" spans="1:6" ht="56.25" customHeight="1" x14ac:dyDescent="0.15">
      <c r="A57" s="92"/>
      <c r="B57" s="28" t="s">
        <v>17</v>
      </c>
      <c r="C57" s="11" t="s">
        <v>409</v>
      </c>
      <c r="D57" s="41" t="s">
        <v>4</v>
      </c>
      <c r="E57" s="20"/>
      <c r="F57" s="21"/>
    </row>
    <row r="58" spans="1:6" ht="42" customHeight="1" x14ac:dyDescent="0.15">
      <c r="A58" s="92"/>
      <c r="B58" s="59" t="s">
        <v>200</v>
      </c>
      <c r="C58" s="11" t="s">
        <v>336</v>
      </c>
      <c r="D58" s="41" t="s">
        <v>4</v>
      </c>
      <c r="E58" s="20"/>
      <c r="F58" s="21"/>
    </row>
    <row r="59" spans="1:6" ht="41.25" customHeight="1" x14ac:dyDescent="0.15">
      <c r="A59" s="92"/>
      <c r="B59" s="28" t="s">
        <v>201</v>
      </c>
      <c r="C59" s="53" t="s">
        <v>337</v>
      </c>
      <c r="D59" s="35" t="s">
        <v>4</v>
      </c>
      <c r="E59" s="20"/>
      <c r="F59" s="21"/>
    </row>
    <row r="60" spans="1:6" ht="29.25" customHeight="1" x14ac:dyDescent="0.15">
      <c r="A60" s="92"/>
      <c r="B60" s="28" t="s">
        <v>202</v>
      </c>
      <c r="C60" s="11" t="s">
        <v>188</v>
      </c>
      <c r="D60" s="35" t="s">
        <v>4</v>
      </c>
      <c r="E60" s="20"/>
      <c r="F60" s="21"/>
    </row>
    <row r="61" spans="1:6" ht="29.25" customHeight="1" x14ac:dyDescent="0.15">
      <c r="A61" s="92"/>
      <c r="B61" s="59" t="s">
        <v>18</v>
      </c>
      <c r="C61" s="11" t="s">
        <v>75</v>
      </c>
      <c r="D61" s="41" t="s">
        <v>4</v>
      </c>
      <c r="E61" s="20"/>
      <c r="F61" s="21"/>
    </row>
    <row r="62" spans="1:6" ht="41.25" customHeight="1" x14ac:dyDescent="0.15">
      <c r="A62" s="92"/>
      <c r="B62" s="28" t="s">
        <v>19</v>
      </c>
      <c r="C62" s="11" t="s">
        <v>493</v>
      </c>
      <c r="D62" s="41" t="s">
        <v>4</v>
      </c>
      <c r="E62" s="20"/>
      <c r="F62" s="21"/>
    </row>
    <row r="63" spans="1:6" ht="34.5" customHeight="1" x14ac:dyDescent="0.15">
      <c r="A63" s="92"/>
      <c r="B63" s="28" t="s">
        <v>20</v>
      </c>
      <c r="C63" s="11" t="s">
        <v>164</v>
      </c>
      <c r="D63" s="41" t="s">
        <v>4</v>
      </c>
      <c r="E63" s="20"/>
      <c r="F63" s="21"/>
    </row>
    <row r="64" spans="1:6" ht="34.5" customHeight="1" x14ac:dyDescent="0.15">
      <c r="A64" s="92"/>
      <c r="B64" s="59" t="s">
        <v>203</v>
      </c>
      <c r="C64" s="11" t="s">
        <v>494</v>
      </c>
      <c r="D64" s="41" t="s">
        <v>4</v>
      </c>
      <c r="E64" s="20"/>
      <c r="F64" s="21"/>
    </row>
    <row r="65" spans="1:6" ht="64.5" customHeight="1" x14ac:dyDescent="0.15">
      <c r="A65" s="92"/>
      <c r="B65" s="59" t="s">
        <v>514</v>
      </c>
      <c r="C65" s="11" t="s">
        <v>517</v>
      </c>
      <c r="D65" s="41" t="s">
        <v>4</v>
      </c>
      <c r="E65" s="20"/>
      <c r="F65" s="21"/>
    </row>
    <row r="66" spans="1:6" ht="41.25" customHeight="1" x14ac:dyDescent="0.15">
      <c r="A66" s="92" t="s">
        <v>527</v>
      </c>
      <c r="B66" s="59" t="s">
        <v>528</v>
      </c>
      <c r="C66" s="11" t="s">
        <v>488</v>
      </c>
      <c r="D66" s="35" t="s">
        <v>4</v>
      </c>
      <c r="E66" s="20"/>
      <c r="F66" s="21"/>
    </row>
    <row r="67" spans="1:6" ht="55.5" customHeight="1" x14ac:dyDescent="0.15">
      <c r="A67" s="92"/>
      <c r="B67" s="59" t="s">
        <v>21</v>
      </c>
      <c r="C67" s="11" t="s">
        <v>365</v>
      </c>
      <c r="D67" s="35" t="s">
        <v>4</v>
      </c>
      <c r="E67" s="20"/>
      <c r="F67" s="21"/>
    </row>
    <row r="68" spans="1:6" ht="49.5" customHeight="1" x14ac:dyDescent="0.15">
      <c r="A68" s="92"/>
      <c r="B68" s="59" t="s">
        <v>22</v>
      </c>
      <c r="C68" s="11" t="s">
        <v>366</v>
      </c>
      <c r="D68" s="35" t="s">
        <v>4</v>
      </c>
      <c r="E68" s="20"/>
      <c r="F68" s="21"/>
    </row>
    <row r="69" spans="1:6" ht="39.75" customHeight="1" x14ac:dyDescent="0.15">
      <c r="A69" s="92" t="s">
        <v>76</v>
      </c>
      <c r="B69" s="59" t="s">
        <v>23</v>
      </c>
      <c r="C69" s="53" t="s">
        <v>480</v>
      </c>
      <c r="D69" s="35" t="s">
        <v>4</v>
      </c>
      <c r="E69" s="20"/>
      <c r="F69" s="21"/>
    </row>
    <row r="70" spans="1:6" ht="49.5" customHeight="1" x14ac:dyDescent="0.15">
      <c r="A70" s="92"/>
      <c r="B70" s="59" t="s">
        <v>24</v>
      </c>
      <c r="C70" s="53" t="s">
        <v>481</v>
      </c>
      <c r="D70" s="35" t="s">
        <v>4</v>
      </c>
      <c r="E70" s="20"/>
      <c r="F70" s="21"/>
    </row>
    <row r="71" spans="1:6" ht="29.25" customHeight="1" x14ac:dyDescent="0.15">
      <c r="A71" s="92"/>
      <c r="B71" s="59" t="s">
        <v>25</v>
      </c>
      <c r="C71" s="53" t="s">
        <v>79</v>
      </c>
      <c r="D71" s="35" t="s">
        <v>4</v>
      </c>
      <c r="E71" s="20"/>
      <c r="F71" s="21"/>
    </row>
    <row r="72" spans="1:6" ht="29.25" customHeight="1" x14ac:dyDescent="0.15">
      <c r="A72" s="92"/>
      <c r="B72" s="59" t="s">
        <v>177</v>
      </c>
      <c r="C72" s="11" t="s">
        <v>78</v>
      </c>
      <c r="D72" s="35" t="s">
        <v>4</v>
      </c>
      <c r="E72" s="20"/>
      <c r="F72" s="21"/>
    </row>
    <row r="73" spans="1:6" ht="29.25" customHeight="1" x14ac:dyDescent="0.15">
      <c r="A73" s="92"/>
      <c r="B73" s="59" t="s">
        <v>204</v>
      </c>
      <c r="C73" s="38" t="s">
        <v>338</v>
      </c>
      <c r="D73" s="35" t="s">
        <v>4</v>
      </c>
      <c r="E73" s="20"/>
      <c r="F73" s="21"/>
    </row>
    <row r="74" spans="1:6" ht="29.25" customHeight="1" x14ac:dyDescent="0.15">
      <c r="A74" s="92"/>
      <c r="B74" s="59" t="s">
        <v>205</v>
      </c>
      <c r="C74" s="38" t="s">
        <v>339</v>
      </c>
      <c r="D74" s="35" t="s">
        <v>4</v>
      </c>
      <c r="E74" s="20"/>
      <c r="F74" s="21"/>
    </row>
    <row r="75" spans="1:6" ht="29.25" customHeight="1" x14ac:dyDescent="0.15">
      <c r="A75" s="92"/>
      <c r="B75" s="59" t="s">
        <v>206</v>
      </c>
      <c r="C75" s="38" t="s">
        <v>340</v>
      </c>
      <c r="D75" s="35" t="s">
        <v>4</v>
      </c>
      <c r="E75" s="20"/>
      <c r="F75" s="21"/>
    </row>
    <row r="76" spans="1:6" ht="51" customHeight="1" x14ac:dyDescent="0.15">
      <c r="A76" s="92"/>
      <c r="B76" s="59" t="s">
        <v>26</v>
      </c>
      <c r="C76" s="38" t="s">
        <v>342</v>
      </c>
      <c r="D76" s="41" t="s">
        <v>362</v>
      </c>
      <c r="E76" s="20"/>
      <c r="F76" s="21"/>
    </row>
    <row r="77" spans="1:6" ht="33" customHeight="1" x14ac:dyDescent="0.15">
      <c r="A77" s="92"/>
      <c r="B77" s="59" t="s">
        <v>28</v>
      </c>
      <c r="C77" s="38" t="s">
        <v>427</v>
      </c>
      <c r="D77" s="41" t="s">
        <v>362</v>
      </c>
      <c r="E77" s="20"/>
      <c r="F77" s="21"/>
    </row>
    <row r="78" spans="1:6" ht="64.5" customHeight="1" x14ac:dyDescent="0.15">
      <c r="A78" s="92"/>
      <c r="B78" s="59" t="s">
        <v>29</v>
      </c>
      <c r="C78" s="38" t="s">
        <v>428</v>
      </c>
      <c r="D78" s="41" t="s">
        <v>362</v>
      </c>
      <c r="E78" s="20"/>
      <c r="F78" s="21"/>
    </row>
    <row r="79" spans="1:6" ht="41.25" customHeight="1" x14ac:dyDescent="0.15">
      <c r="A79" s="99"/>
      <c r="B79" s="59" t="s">
        <v>207</v>
      </c>
      <c r="C79" s="11" t="s">
        <v>80</v>
      </c>
      <c r="D79" s="41" t="s">
        <v>4</v>
      </c>
      <c r="E79" s="20"/>
      <c r="F79" s="21"/>
    </row>
    <row r="80" spans="1:6" ht="29.25" customHeight="1" x14ac:dyDescent="0.15">
      <c r="A80" s="92" t="s">
        <v>77</v>
      </c>
      <c r="B80" s="59" t="s">
        <v>30</v>
      </c>
      <c r="C80" s="38" t="s">
        <v>81</v>
      </c>
      <c r="D80" s="35" t="s">
        <v>4</v>
      </c>
      <c r="E80" s="20"/>
      <c r="F80" s="21"/>
    </row>
    <row r="81" spans="1:6" ht="29.25" customHeight="1" x14ac:dyDescent="0.15">
      <c r="A81" s="92"/>
      <c r="B81" s="59" t="s">
        <v>31</v>
      </c>
      <c r="C81" s="11" t="s">
        <v>82</v>
      </c>
      <c r="D81" s="35" t="s">
        <v>4</v>
      </c>
      <c r="E81" s="20"/>
      <c r="F81" s="21"/>
    </row>
    <row r="82" spans="1:6" ht="29.25" customHeight="1" x14ac:dyDescent="0.15">
      <c r="A82" s="92"/>
      <c r="B82" s="59" t="s">
        <v>32</v>
      </c>
      <c r="C82" s="11" t="s">
        <v>83</v>
      </c>
      <c r="D82" s="35" t="s">
        <v>4</v>
      </c>
      <c r="E82" s="20"/>
      <c r="F82" s="21"/>
    </row>
    <row r="83" spans="1:6" ht="29.25" customHeight="1" x14ac:dyDescent="0.15">
      <c r="A83" s="92"/>
      <c r="B83" s="59" t="s">
        <v>208</v>
      </c>
      <c r="C83" s="11" t="s">
        <v>178</v>
      </c>
      <c r="D83" s="35" t="s">
        <v>4</v>
      </c>
      <c r="E83" s="20"/>
      <c r="F83" s="21"/>
    </row>
    <row r="84" spans="1:6" ht="29.25" customHeight="1" x14ac:dyDescent="0.15">
      <c r="A84" s="92"/>
      <c r="B84" s="59" t="s">
        <v>33</v>
      </c>
      <c r="C84" s="38" t="s">
        <v>84</v>
      </c>
      <c r="D84" s="41" t="s">
        <v>4</v>
      </c>
      <c r="E84" s="20"/>
      <c r="F84" s="21"/>
    </row>
    <row r="85" spans="1:6" ht="29.25" customHeight="1" x14ac:dyDescent="0.15">
      <c r="A85" s="92" t="s">
        <v>27</v>
      </c>
      <c r="B85" s="59" t="s">
        <v>209</v>
      </c>
      <c r="C85" s="38" t="s">
        <v>85</v>
      </c>
      <c r="D85" s="41" t="s">
        <v>4</v>
      </c>
      <c r="E85" s="20"/>
      <c r="F85" s="21"/>
    </row>
    <row r="86" spans="1:6" ht="31.5" customHeight="1" x14ac:dyDescent="0.15">
      <c r="A86" s="92"/>
      <c r="B86" s="59" t="s">
        <v>34</v>
      </c>
      <c r="C86" s="38" t="s">
        <v>408</v>
      </c>
      <c r="D86" s="41" t="s">
        <v>4</v>
      </c>
      <c r="E86" s="20"/>
      <c r="F86" s="21"/>
    </row>
    <row r="87" spans="1:6" ht="41.25" customHeight="1" x14ac:dyDescent="0.15">
      <c r="A87" s="92"/>
      <c r="B87" s="59" t="s">
        <v>35</v>
      </c>
      <c r="C87" s="38" t="s">
        <v>343</v>
      </c>
      <c r="D87" s="41" t="s">
        <v>4</v>
      </c>
      <c r="E87" s="20"/>
      <c r="F87" s="21"/>
    </row>
    <row r="88" spans="1:6" ht="29.25" customHeight="1" x14ac:dyDescent="0.15">
      <c r="A88" s="92"/>
      <c r="B88" s="59" t="s">
        <v>36</v>
      </c>
      <c r="C88" s="38" t="s">
        <v>86</v>
      </c>
      <c r="D88" s="41" t="s">
        <v>4</v>
      </c>
      <c r="E88" s="20"/>
      <c r="F88" s="21"/>
    </row>
    <row r="89" spans="1:6" ht="41.25" customHeight="1" x14ac:dyDescent="0.15">
      <c r="A89" s="92"/>
      <c r="B89" s="59" t="s">
        <v>37</v>
      </c>
      <c r="C89" s="38" t="s">
        <v>367</v>
      </c>
      <c r="D89" s="41" t="s">
        <v>4</v>
      </c>
      <c r="E89" s="20"/>
      <c r="F89" s="21"/>
    </row>
    <row r="90" spans="1:6" ht="41.25" customHeight="1" x14ac:dyDescent="0.15">
      <c r="A90" s="92"/>
      <c r="B90" s="59" t="s">
        <v>38</v>
      </c>
      <c r="C90" s="38" t="s">
        <v>344</v>
      </c>
      <c r="D90" s="41" t="s">
        <v>4</v>
      </c>
      <c r="E90" s="20"/>
      <c r="F90" s="21"/>
    </row>
    <row r="91" spans="1:6" ht="58.5" customHeight="1" x14ac:dyDescent="0.15">
      <c r="A91" s="92"/>
      <c r="B91" s="59" t="s">
        <v>210</v>
      </c>
      <c r="C91" s="38" t="s">
        <v>407</v>
      </c>
      <c r="D91" s="41" t="s">
        <v>4</v>
      </c>
      <c r="E91" s="20"/>
      <c r="F91" s="21"/>
    </row>
    <row r="92" spans="1:6" ht="42" customHeight="1" x14ac:dyDescent="0.15">
      <c r="A92" s="92"/>
      <c r="B92" s="59" t="s">
        <v>211</v>
      </c>
      <c r="C92" s="38" t="s">
        <v>345</v>
      </c>
      <c r="D92" s="41" t="s">
        <v>362</v>
      </c>
      <c r="E92" s="20"/>
      <c r="F92" s="21"/>
    </row>
    <row r="93" spans="1:6" ht="41.25" customHeight="1" x14ac:dyDescent="0.15">
      <c r="A93" s="92"/>
      <c r="B93" s="59" t="s">
        <v>212</v>
      </c>
      <c r="C93" s="38" t="s">
        <v>87</v>
      </c>
      <c r="D93" s="41" t="s">
        <v>4</v>
      </c>
      <c r="E93" s="20"/>
      <c r="F93" s="21"/>
    </row>
    <row r="94" spans="1:6" ht="41.25" customHeight="1" x14ac:dyDescent="0.15">
      <c r="A94" s="92" t="s">
        <v>92</v>
      </c>
      <c r="B94" s="59" t="s">
        <v>441</v>
      </c>
      <c r="C94" s="11" t="s">
        <v>368</v>
      </c>
      <c r="D94" s="35" t="s">
        <v>4</v>
      </c>
      <c r="E94" s="20"/>
      <c r="F94" s="21"/>
    </row>
    <row r="95" spans="1:6" ht="143.25" customHeight="1" x14ac:dyDescent="0.15">
      <c r="A95" s="92"/>
      <c r="B95" s="59" t="s">
        <v>442</v>
      </c>
      <c r="C95" s="11" t="s">
        <v>478</v>
      </c>
      <c r="D95" s="35" t="s">
        <v>4</v>
      </c>
      <c r="E95" s="20"/>
      <c r="F95" s="21"/>
    </row>
    <row r="96" spans="1:6" ht="47.25" customHeight="1" x14ac:dyDescent="0.15">
      <c r="A96" s="92"/>
      <c r="B96" s="59" t="s">
        <v>443</v>
      </c>
      <c r="C96" s="38" t="s">
        <v>495</v>
      </c>
      <c r="D96" s="41" t="s">
        <v>362</v>
      </c>
      <c r="E96" s="20"/>
      <c r="F96" s="21"/>
    </row>
    <row r="97" spans="1:6" ht="61.5" customHeight="1" x14ac:dyDescent="0.15">
      <c r="A97" s="92"/>
      <c r="B97" s="59" t="s">
        <v>43</v>
      </c>
      <c r="C97" s="52" t="s">
        <v>88</v>
      </c>
      <c r="D97" s="35" t="s">
        <v>4</v>
      </c>
      <c r="E97" s="20"/>
      <c r="F97" s="21"/>
    </row>
    <row r="98" spans="1:6" ht="49.5" customHeight="1" x14ac:dyDescent="0.15">
      <c r="A98" s="92"/>
      <c r="B98" s="59" t="s">
        <v>44</v>
      </c>
      <c r="C98" s="52" t="s">
        <v>94</v>
      </c>
      <c r="D98" s="35" t="s">
        <v>4</v>
      </c>
      <c r="E98" s="20"/>
      <c r="F98" s="21"/>
    </row>
    <row r="99" spans="1:6" ht="62.25" customHeight="1" x14ac:dyDescent="0.15">
      <c r="A99" s="92"/>
      <c r="B99" s="59" t="s">
        <v>213</v>
      </c>
      <c r="C99" s="39" t="s">
        <v>496</v>
      </c>
      <c r="D99" s="41" t="s">
        <v>362</v>
      </c>
      <c r="E99" s="20"/>
      <c r="F99" s="21"/>
    </row>
    <row r="100" spans="1:6" ht="68.25" customHeight="1" x14ac:dyDescent="0.15">
      <c r="A100" s="92"/>
      <c r="B100" s="59" t="s">
        <v>214</v>
      </c>
      <c r="C100" s="39" t="s">
        <v>346</v>
      </c>
      <c r="D100" s="35" t="s">
        <v>4</v>
      </c>
      <c r="E100" s="20"/>
      <c r="F100" s="21"/>
    </row>
    <row r="101" spans="1:6" ht="28.5" customHeight="1" x14ac:dyDescent="0.15">
      <c r="A101" s="92"/>
      <c r="B101" s="59" t="s">
        <v>215</v>
      </c>
      <c r="C101" s="54" t="s">
        <v>329</v>
      </c>
      <c r="D101" s="35" t="s">
        <v>4</v>
      </c>
      <c r="E101" s="20"/>
      <c r="F101" s="21"/>
    </row>
    <row r="102" spans="1:6" ht="29.25" customHeight="1" x14ac:dyDescent="0.15">
      <c r="A102" s="92"/>
      <c r="B102" s="59" t="s">
        <v>216</v>
      </c>
      <c r="C102" s="11" t="s">
        <v>39</v>
      </c>
      <c r="D102" s="35" t="s">
        <v>4</v>
      </c>
      <c r="E102" s="20"/>
      <c r="F102" s="21"/>
    </row>
    <row r="103" spans="1:6" ht="29.25" customHeight="1" x14ac:dyDescent="0.15">
      <c r="A103" s="92"/>
      <c r="B103" s="59" t="s">
        <v>217</v>
      </c>
      <c r="C103" s="11" t="s">
        <v>89</v>
      </c>
      <c r="D103" s="35" t="s">
        <v>4</v>
      </c>
      <c r="E103" s="20"/>
      <c r="F103" s="21"/>
    </row>
    <row r="104" spans="1:6" ht="29.25" customHeight="1" x14ac:dyDescent="0.15">
      <c r="A104" s="92"/>
      <c r="B104" s="59" t="s">
        <v>218</v>
      </c>
      <c r="C104" s="11" t="s">
        <v>90</v>
      </c>
      <c r="D104" s="35" t="s">
        <v>4</v>
      </c>
      <c r="E104" s="20"/>
      <c r="F104" s="21"/>
    </row>
    <row r="105" spans="1:6" ht="48" customHeight="1" x14ac:dyDescent="0.15">
      <c r="A105" s="92"/>
      <c r="B105" s="59" t="s">
        <v>219</v>
      </c>
      <c r="C105" s="11" t="s">
        <v>91</v>
      </c>
      <c r="D105" s="35" t="s">
        <v>4</v>
      </c>
      <c r="E105" s="20"/>
      <c r="F105" s="21"/>
    </row>
    <row r="106" spans="1:6" ht="32.25" customHeight="1" x14ac:dyDescent="0.15">
      <c r="A106" s="92"/>
      <c r="B106" s="59" t="s">
        <v>220</v>
      </c>
      <c r="C106" s="38" t="s">
        <v>497</v>
      </c>
      <c r="D106" s="41" t="s">
        <v>362</v>
      </c>
      <c r="E106" s="20"/>
      <c r="F106" s="21"/>
    </row>
    <row r="107" spans="1:6" ht="39.75" customHeight="1" x14ac:dyDescent="0.15">
      <c r="A107" s="92"/>
      <c r="B107" s="59" t="s">
        <v>221</v>
      </c>
      <c r="C107" s="38" t="s">
        <v>93</v>
      </c>
      <c r="D107" s="35" t="s">
        <v>4</v>
      </c>
      <c r="E107" s="20"/>
      <c r="F107" s="21"/>
    </row>
    <row r="108" spans="1:6" ht="43.5" customHeight="1" x14ac:dyDescent="0.15">
      <c r="A108" s="92"/>
      <c r="B108" s="59" t="s">
        <v>222</v>
      </c>
      <c r="C108" s="38" t="s">
        <v>394</v>
      </c>
      <c r="D108" s="35" t="s">
        <v>4</v>
      </c>
      <c r="E108" s="20"/>
      <c r="F108" s="21"/>
    </row>
    <row r="109" spans="1:6" ht="45" customHeight="1" x14ac:dyDescent="0.15">
      <c r="A109" s="92" t="s">
        <v>40</v>
      </c>
      <c r="B109" s="59" t="s">
        <v>223</v>
      </c>
      <c r="C109" s="38" t="s">
        <v>347</v>
      </c>
      <c r="D109" s="35" t="s">
        <v>4</v>
      </c>
      <c r="E109" s="20"/>
      <c r="F109" s="21"/>
    </row>
    <row r="110" spans="1:6" ht="42" customHeight="1" x14ac:dyDescent="0.15">
      <c r="A110" s="92"/>
      <c r="B110" s="59" t="s">
        <v>224</v>
      </c>
      <c r="C110" s="38" t="s">
        <v>500</v>
      </c>
      <c r="D110" s="41" t="s">
        <v>362</v>
      </c>
      <c r="E110" s="20"/>
      <c r="F110" s="21"/>
    </row>
    <row r="111" spans="1:6" ht="41.25" customHeight="1" x14ac:dyDescent="0.15">
      <c r="A111" s="92" t="s">
        <v>41</v>
      </c>
      <c r="B111" s="59" t="s">
        <v>225</v>
      </c>
      <c r="C111" s="39" t="s">
        <v>360</v>
      </c>
      <c r="D111" s="41" t="s">
        <v>4</v>
      </c>
      <c r="E111" s="20"/>
      <c r="F111" s="21"/>
    </row>
    <row r="112" spans="1:6" ht="41.25" customHeight="1" x14ac:dyDescent="0.15">
      <c r="A112" s="99"/>
      <c r="B112" s="59" t="s">
        <v>226</v>
      </c>
      <c r="C112" s="39" t="s">
        <v>372</v>
      </c>
      <c r="D112" s="35" t="s">
        <v>4</v>
      </c>
      <c r="E112" s="20"/>
      <c r="F112" s="21"/>
    </row>
    <row r="113" spans="1:6" ht="41.25" customHeight="1" x14ac:dyDescent="0.15">
      <c r="A113" s="92" t="s">
        <v>42</v>
      </c>
      <c r="B113" s="59" t="s">
        <v>444</v>
      </c>
      <c r="C113" s="55" t="s">
        <v>179</v>
      </c>
      <c r="D113" s="41" t="s">
        <v>4</v>
      </c>
      <c r="E113" s="20"/>
      <c r="F113" s="21"/>
    </row>
    <row r="114" spans="1:6" ht="32.25" customHeight="1" x14ac:dyDescent="0.15">
      <c r="A114" s="92"/>
      <c r="B114" s="59" t="s">
        <v>445</v>
      </c>
      <c r="C114" s="55" t="s">
        <v>373</v>
      </c>
      <c r="D114" s="41" t="s">
        <v>4</v>
      </c>
      <c r="E114" s="20"/>
      <c r="F114" s="21"/>
    </row>
    <row r="115" spans="1:6" ht="42" customHeight="1" x14ac:dyDescent="0.15">
      <c r="A115" s="92" t="s">
        <v>106</v>
      </c>
      <c r="B115" s="59" t="s">
        <v>446</v>
      </c>
      <c r="C115" s="38" t="s">
        <v>414</v>
      </c>
      <c r="D115" s="41" t="s">
        <v>4</v>
      </c>
      <c r="E115" s="20"/>
      <c r="F115" s="21"/>
    </row>
    <row r="116" spans="1:6" ht="32.25" customHeight="1" x14ac:dyDescent="0.15">
      <c r="A116" s="92"/>
      <c r="B116" s="59" t="s">
        <v>447</v>
      </c>
      <c r="C116" s="38" t="s">
        <v>113</v>
      </c>
      <c r="D116" s="35" t="s">
        <v>4</v>
      </c>
      <c r="E116" s="20"/>
      <c r="F116" s="21"/>
    </row>
    <row r="117" spans="1:6" ht="29.25" customHeight="1" x14ac:dyDescent="0.15">
      <c r="A117" s="92"/>
      <c r="B117" s="59" t="s">
        <v>448</v>
      </c>
      <c r="C117" s="38" t="s">
        <v>166</v>
      </c>
      <c r="D117" s="35" t="s">
        <v>392</v>
      </c>
      <c r="E117" s="20"/>
      <c r="F117" s="21"/>
    </row>
    <row r="118" spans="1:6" ht="29.25" customHeight="1" x14ac:dyDescent="0.15">
      <c r="A118" s="92"/>
      <c r="B118" s="59" t="s">
        <v>449</v>
      </c>
      <c r="C118" s="38" t="s">
        <v>107</v>
      </c>
      <c r="D118" s="35" t="s">
        <v>4</v>
      </c>
      <c r="E118" s="20"/>
      <c r="F118" s="21"/>
    </row>
    <row r="119" spans="1:6" ht="48" customHeight="1" x14ac:dyDescent="0.15">
      <c r="A119" s="92"/>
      <c r="B119" s="59" t="s">
        <v>450</v>
      </c>
      <c r="C119" s="38" t="s">
        <v>108</v>
      </c>
      <c r="D119" s="35" t="s">
        <v>4</v>
      </c>
      <c r="E119" s="20"/>
      <c r="F119" s="21"/>
    </row>
    <row r="120" spans="1:6" ht="42" customHeight="1" x14ac:dyDescent="0.15">
      <c r="A120" s="92"/>
      <c r="B120" s="59" t="s">
        <v>451</v>
      </c>
      <c r="C120" s="38" t="s">
        <v>109</v>
      </c>
      <c r="D120" s="35" t="s">
        <v>4</v>
      </c>
      <c r="E120" s="20"/>
      <c r="F120" s="21"/>
    </row>
    <row r="121" spans="1:6" ht="46.5" customHeight="1" x14ac:dyDescent="0.15">
      <c r="A121" s="92"/>
      <c r="B121" s="59" t="s">
        <v>227</v>
      </c>
      <c r="C121" s="38" t="s">
        <v>415</v>
      </c>
      <c r="D121" s="35" t="s">
        <v>4</v>
      </c>
      <c r="E121" s="20"/>
      <c r="F121" s="21"/>
    </row>
    <row r="122" spans="1:6" ht="43.5" customHeight="1" x14ac:dyDescent="0.15">
      <c r="A122" s="92"/>
      <c r="B122" s="59" t="s">
        <v>228</v>
      </c>
      <c r="C122" s="38" t="s">
        <v>416</v>
      </c>
      <c r="D122" s="35" t="s">
        <v>4</v>
      </c>
      <c r="E122" s="20"/>
      <c r="F122" s="21"/>
    </row>
    <row r="123" spans="1:6" ht="45.75" customHeight="1" x14ac:dyDescent="0.15">
      <c r="A123" s="92"/>
      <c r="B123" s="59" t="s">
        <v>229</v>
      </c>
      <c r="C123" s="38" t="s">
        <v>489</v>
      </c>
      <c r="D123" s="35" t="s">
        <v>4</v>
      </c>
      <c r="E123" s="20"/>
      <c r="F123" s="21"/>
    </row>
    <row r="124" spans="1:6" ht="41.25" customHeight="1" x14ac:dyDescent="0.15">
      <c r="A124" s="92"/>
      <c r="B124" s="59" t="s">
        <v>230</v>
      </c>
      <c r="C124" s="38" t="s">
        <v>348</v>
      </c>
      <c r="D124" s="41" t="s">
        <v>4</v>
      </c>
      <c r="E124" s="20"/>
      <c r="F124" s="21"/>
    </row>
    <row r="125" spans="1:6" ht="29.25" customHeight="1" x14ac:dyDescent="0.15">
      <c r="A125" s="92"/>
      <c r="B125" s="59" t="s">
        <v>231</v>
      </c>
      <c r="C125" s="38" t="s">
        <v>482</v>
      </c>
      <c r="D125" s="35" t="s">
        <v>4</v>
      </c>
      <c r="E125" s="20"/>
      <c r="F125" s="21"/>
    </row>
    <row r="126" spans="1:6" ht="29.25" customHeight="1" x14ac:dyDescent="0.15">
      <c r="A126" s="92"/>
      <c r="B126" s="59" t="s">
        <v>232</v>
      </c>
      <c r="C126" s="38" t="s">
        <v>483</v>
      </c>
      <c r="D126" s="35" t="s">
        <v>4</v>
      </c>
      <c r="E126" s="20"/>
      <c r="F126" s="21"/>
    </row>
    <row r="127" spans="1:6" ht="42" customHeight="1" x14ac:dyDescent="0.15">
      <c r="A127" s="92"/>
      <c r="B127" s="59" t="s">
        <v>233</v>
      </c>
      <c r="C127" s="38" t="s">
        <v>484</v>
      </c>
      <c r="D127" s="41" t="s">
        <v>4</v>
      </c>
      <c r="E127" s="20"/>
      <c r="F127" s="21"/>
    </row>
    <row r="128" spans="1:6" ht="41.25" customHeight="1" x14ac:dyDescent="0.15">
      <c r="A128" s="92" t="s">
        <v>110</v>
      </c>
      <c r="B128" s="59" t="s">
        <v>452</v>
      </c>
      <c r="C128" s="38" t="s">
        <v>112</v>
      </c>
      <c r="D128" s="35" t="s">
        <v>4</v>
      </c>
      <c r="E128" s="20"/>
      <c r="F128" s="21"/>
    </row>
    <row r="129" spans="1:6" ht="42" customHeight="1" x14ac:dyDescent="0.15">
      <c r="A129" s="92"/>
      <c r="B129" s="59" t="s">
        <v>453</v>
      </c>
      <c r="C129" s="11" t="s">
        <v>111</v>
      </c>
      <c r="D129" s="35" t="s">
        <v>4</v>
      </c>
      <c r="E129" s="20"/>
      <c r="F129" s="21"/>
    </row>
    <row r="130" spans="1:6" ht="42" customHeight="1" x14ac:dyDescent="0.15">
      <c r="A130" s="92"/>
      <c r="B130" s="59" t="s">
        <v>454</v>
      </c>
      <c r="C130" s="38" t="s">
        <v>391</v>
      </c>
      <c r="D130" s="35" t="s">
        <v>4</v>
      </c>
      <c r="E130" s="20"/>
      <c r="F130" s="21"/>
    </row>
    <row r="131" spans="1:6" ht="42" customHeight="1" x14ac:dyDescent="0.15">
      <c r="A131" s="92"/>
      <c r="B131" s="59" t="s">
        <v>455</v>
      </c>
      <c r="C131" s="38" t="s">
        <v>393</v>
      </c>
      <c r="D131" s="35" t="s">
        <v>4</v>
      </c>
      <c r="E131" s="20"/>
      <c r="F131" s="21"/>
    </row>
    <row r="132" spans="1:6" ht="29.25" customHeight="1" x14ac:dyDescent="0.15">
      <c r="A132" s="92"/>
      <c r="B132" s="59" t="s">
        <v>468</v>
      </c>
      <c r="C132" s="38" t="s">
        <v>410</v>
      </c>
      <c r="D132" s="35" t="s">
        <v>4</v>
      </c>
      <c r="E132" s="20"/>
      <c r="F132" s="21"/>
    </row>
    <row r="133" spans="1:6" ht="34.5" customHeight="1" x14ac:dyDescent="0.15">
      <c r="A133" s="92"/>
      <c r="B133" s="59" t="s">
        <v>469</v>
      </c>
      <c r="C133" s="38" t="s">
        <v>411</v>
      </c>
      <c r="D133" s="41" t="s">
        <v>362</v>
      </c>
      <c r="E133" s="20"/>
      <c r="F133" s="21"/>
    </row>
    <row r="134" spans="1:6" ht="33.75" customHeight="1" x14ac:dyDescent="0.15">
      <c r="A134" s="92"/>
      <c r="B134" s="59" t="s">
        <v>479</v>
      </c>
      <c r="C134" s="38" t="s">
        <v>349</v>
      </c>
      <c r="D134" s="41" t="s">
        <v>4</v>
      </c>
      <c r="E134" s="20"/>
      <c r="F134" s="21"/>
    </row>
    <row r="135" spans="1:6" ht="41.25" customHeight="1" thickBot="1" x14ac:dyDescent="0.2">
      <c r="A135" s="82" t="s">
        <v>499</v>
      </c>
      <c r="B135" s="69" t="s">
        <v>501</v>
      </c>
      <c r="C135" s="83" t="s">
        <v>498</v>
      </c>
      <c r="D135" s="57" t="s">
        <v>362</v>
      </c>
      <c r="E135" s="50"/>
      <c r="F135" s="84"/>
    </row>
    <row r="136" spans="1:6" ht="29.25" customHeight="1" thickBot="1" x14ac:dyDescent="0.2"/>
    <row r="137" spans="1:6" ht="29.25" customHeight="1" x14ac:dyDescent="0.15">
      <c r="A137" s="89" t="s">
        <v>45</v>
      </c>
      <c r="B137" s="90"/>
      <c r="C137" s="90"/>
      <c r="D137" s="90"/>
      <c r="E137" s="90"/>
      <c r="F137" s="91"/>
    </row>
    <row r="138" spans="1:6" s="6" customFormat="1" ht="29.25" customHeight="1" x14ac:dyDescent="0.15">
      <c r="A138" s="17"/>
      <c r="B138" s="25"/>
      <c r="C138" s="18"/>
      <c r="D138" s="32" t="s">
        <v>0</v>
      </c>
      <c r="E138" s="30" t="s">
        <v>1</v>
      </c>
      <c r="F138" s="19" t="s">
        <v>2</v>
      </c>
    </row>
    <row r="139" spans="1:6" ht="41.25" customHeight="1" x14ac:dyDescent="0.15">
      <c r="A139" s="92" t="s">
        <v>46</v>
      </c>
      <c r="B139" s="59" t="s">
        <v>47</v>
      </c>
      <c r="C139" s="11" t="s">
        <v>417</v>
      </c>
      <c r="D139" s="35" t="s">
        <v>4</v>
      </c>
      <c r="E139" s="20"/>
      <c r="F139" s="21"/>
    </row>
    <row r="140" spans="1:6" ht="32.25" customHeight="1" x14ac:dyDescent="0.15">
      <c r="A140" s="92"/>
      <c r="B140" s="59" t="s">
        <v>234</v>
      </c>
      <c r="C140" s="11" t="s">
        <v>358</v>
      </c>
      <c r="D140" s="41" t="s">
        <v>4</v>
      </c>
      <c r="E140" s="20"/>
      <c r="F140" s="21"/>
    </row>
    <row r="141" spans="1:6" ht="36" customHeight="1" x14ac:dyDescent="0.15">
      <c r="A141" s="92"/>
      <c r="B141" s="59" t="s">
        <v>235</v>
      </c>
      <c r="C141" s="11" t="s">
        <v>395</v>
      </c>
      <c r="D141" s="41" t="s">
        <v>4</v>
      </c>
      <c r="E141" s="20"/>
      <c r="F141" s="21"/>
    </row>
    <row r="142" spans="1:6" ht="36" customHeight="1" x14ac:dyDescent="0.15">
      <c r="A142" s="92"/>
      <c r="B142" s="59" t="s">
        <v>95</v>
      </c>
      <c r="C142" s="38" t="s">
        <v>396</v>
      </c>
      <c r="D142" s="41" t="s">
        <v>362</v>
      </c>
      <c r="E142" s="20"/>
      <c r="F142" s="21"/>
    </row>
    <row r="143" spans="1:6" ht="33" customHeight="1" x14ac:dyDescent="0.15">
      <c r="A143" s="92"/>
      <c r="B143" s="59" t="s">
        <v>103</v>
      </c>
      <c r="C143" s="38" t="s">
        <v>96</v>
      </c>
      <c r="D143" s="41" t="s">
        <v>4</v>
      </c>
      <c r="E143" s="20"/>
      <c r="F143" s="21"/>
    </row>
    <row r="144" spans="1:6" ht="42" customHeight="1" x14ac:dyDescent="0.15">
      <c r="A144" s="98"/>
      <c r="B144" s="59" t="s">
        <v>236</v>
      </c>
      <c r="C144" s="39" t="s">
        <v>477</v>
      </c>
      <c r="D144" s="41" t="s">
        <v>362</v>
      </c>
      <c r="E144" s="20"/>
      <c r="F144" s="21"/>
    </row>
    <row r="145" spans="1:12" ht="29.25" customHeight="1" x14ac:dyDescent="0.15">
      <c r="A145" s="92" t="s">
        <v>97</v>
      </c>
      <c r="B145" s="59" t="s">
        <v>237</v>
      </c>
      <c r="C145" s="40" t="s">
        <v>104</v>
      </c>
      <c r="D145" s="41" t="s">
        <v>4</v>
      </c>
      <c r="E145" s="20"/>
      <c r="F145" s="21"/>
    </row>
    <row r="146" spans="1:12" ht="29.25" customHeight="1" x14ac:dyDescent="0.15">
      <c r="A146" s="92"/>
      <c r="B146" s="59" t="s">
        <v>238</v>
      </c>
      <c r="C146" s="40" t="s">
        <v>105</v>
      </c>
      <c r="D146" s="41" t="s">
        <v>4</v>
      </c>
      <c r="E146" s="20"/>
      <c r="F146" s="21"/>
    </row>
    <row r="147" spans="1:12" ht="29.25" customHeight="1" x14ac:dyDescent="0.15">
      <c r="A147" s="92"/>
      <c r="B147" s="59" t="s">
        <v>98</v>
      </c>
      <c r="C147" s="38" t="s">
        <v>328</v>
      </c>
      <c r="D147" s="41" t="s">
        <v>4</v>
      </c>
      <c r="E147" s="20"/>
      <c r="F147" s="21"/>
    </row>
    <row r="148" spans="1:12" ht="29.25" customHeight="1" x14ac:dyDescent="0.15">
      <c r="A148" s="92"/>
      <c r="B148" s="59" t="s">
        <v>101</v>
      </c>
      <c r="C148" s="38" t="s">
        <v>99</v>
      </c>
      <c r="D148" s="41" t="s">
        <v>4</v>
      </c>
      <c r="E148" s="20"/>
      <c r="F148" s="21"/>
    </row>
    <row r="149" spans="1:12" ht="29.25" customHeight="1" x14ac:dyDescent="0.15">
      <c r="A149" s="92"/>
      <c r="B149" s="59" t="s">
        <v>102</v>
      </c>
      <c r="C149" s="38" t="s">
        <v>48</v>
      </c>
      <c r="D149" s="41" t="s">
        <v>4</v>
      </c>
      <c r="E149" s="20"/>
      <c r="F149" s="21"/>
    </row>
    <row r="150" spans="1:12" ht="29.25" customHeight="1" x14ac:dyDescent="0.15">
      <c r="A150" s="92"/>
      <c r="B150" s="59" t="s">
        <v>239</v>
      </c>
      <c r="C150" s="38" t="s">
        <v>49</v>
      </c>
      <c r="D150" s="41" t="s">
        <v>4</v>
      </c>
      <c r="E150" s="20"/>
      <c r="F150" s="21"/>
    </row>
    <row r="151" spans="1:12" ht="40.5" customHeight="1" x14ac:dyDescent="0.15">
      <c r="A151" s="92"/>
      <c r="B151" s="59" t="s">
        <v>506</v>
      </c>
      <c r="C151" s="38" t="s">
        <v>510</v>
      </c>
      <c r="D151" s="41" t="s">
        <v>505</v>
      </c>
      <c r="E151" s="76"/>
      <c r="F151" s="48"/>
      <c r="H151" s="77"/>
      <c r="I151" s="78"/>
      <c r="J151" s="79"/>
      <c r="K151" s="9"/>
      <c r="L151" s="10"/>
    </row>
    <row r="152" spans="1:12" ht="42" customHeight="1" x14ac:dyDescent="0.15">
      <c r="A152" s="92"/>
      <c r="B152" s="59" t="s">
        <v>507</v>
      </c>
      <c r="C152" s="39" t="s">
        <v>100</v>
      </c>
      <c r="D152" s="41" t="s">
        <v>4</v>
      </c>
      <c r="E152" s="20"/>
      <c r="F152" s="21"/>
    </row>
    <row r="153" spans="1:12" ht="29.25" customHeight="1" x14ac:dyDescent="0.15">
      <c r="A153" s="92" t="s">
        <v>180</v>
      </c>
      <c r="B153" s="59" t="s">
        <v>508</v>
      </c>
      <c r="C153" s="40" t="s">
        <v>181</v>
      </c>
      <c r="D153" s="41" t="s">
        <v>4</v>
      </c>
      <c r="E153" s="20"/>
      <c r="F153" s="21"/>
    </row>
    <row r="154" spans="1:12" ht="42" customHeight="1" x14ac:dyDescent="0.15">
      <c r="A154" s="99"/>
      <c r="B154" s="59" t="s">
        <v>240</v>
      </c>
      <c r="C154" s="40" t="s">
        <v>512</v>
      </c>
      <c r="D154" s="41" t="s">
        <v>4</v>
      </c>
      <c r="E154" s="20"/>
      <c r="F154" s="21"/>
    </row>
    <row r="155" spans="1:12" ht="41.25" customHeight="1" x14ac:dyDescent="0.15">
      <c r="A155" s="92" t="s">
        <v>174</v>
      </c>
      <c r="B155" s="59" t="s">
        <v>241</v>
      </c>
      <c r="C155" s="38" t="s">
        <v>418</v>
      </c>
      <c r="D155" s="41" t="s">
        <v>4</v>
      </c>
      <c r="E155" s="20"/>
      <c r="F155" s="21"/>
    </row>
    <row r="156" spans="1:12" ht="41.25" customHeight="1" x14ac:dyDescent="0.15">
      <c r="A156" s="92"/>
      <c r="B156" s="59" t="s">
        <v>242</v>
      </c>
      <c r="C156" s="38" t="s">
        <v>369</v>
      </c>
      <c r="D156" s="41" t="s">
        <v>168</v>
      </c>
      <c r="E156" s="20"/>
      <c r="F156" s="21"/>
    </row>
    <row r="157" spans="1:12" ht="39.75" customHeight="1" x14ac:dyDescent="0.15">
      <c r="A157" s="92"/>
      <c r="B157" s="59" t="s">
        <v>243</v>
      </c>
      <c r="C157" s="38" t="s">
        <v>426</v>
      </c>
      <c r="D157" s="41" t="s">
        <v>362</v>
      </c>
      <c r="E157" s="20"/>
      <c r="F157" s="21"/>
    </row>
    <row r="158" spans="1:12" ht="36.75" customHeight="1" x14ac:dyDescent="0.15">
      <c r="A158" s="92"/>
      <c r="B158" s="59" t="s">
        <v>502</v>
      </c>
      <c r="C158" s="38" t="s">
        <v>374</v>
      </c>
      <c r="D158" s="41" t="s">
        <v>362</v>
      </c>
      <c r="E158" s="20"/>
      <c r="F158" s="21"/>
    </row>
    <row r="159" spans="1:12" ht="45" customHeight="1" thickBot="1" x14ac:dyDescent="0.2">
      <c r="A159" s="72" t="s">
        <v>465</v>
      </c>
      <c r="B159" s="69" t="s">
        <v>509</v>
      </c>
      <c r="C159" s="80" t="s">
        <v>513</v>
      </c>
      <c r="D159" s="81" t="s">
        <v>362</v>
      </c>
      <c r="E159" s="73"/>
      <c r="F159" s="74"/>
    </row>
    <row r="160" spans="1:12" s="15" customFormat="1" ht="29.25" customHeight="1" thickBot="1" x14ac:dyDescent="0.2">
      <c r="A160" s="14"/>
      <c r="B160" s="26"/>
      <c r="D160" s="33"/>
      <c r="E160" s="16"/>
      <c r="F160" s="14"/>
    </row>
    <row r="161" spans="1:6" ht="29.25" customHeight="1" x14ac:dyDescent="0.15">
      <c r="A161" s="89" t="s">
        <v>149</v>
      </c>
      <c r="B161" s="90"/>
      <c r="C161" s="90"/>
      <c r="D161" s="90"/>
      <c r="E161" s="90"/>
      <c r="F161" s="91"/>
    </row>
    <row r="162" spans="1:6" s="6" customFormat="1" ht="29.25" customHeight="1" x14ac:dyDescent="0.15">
      <c r="A162" s="17"/>
      <c r="B162" s="25"/>
      <c r="C162" s="18"/>
      <c r="D162" s="32" t="s">
        <v>0</v>
      </c>
      <c r="E162" s="30" t="s">
        <v>1</v>
      </c>
      <c r="F162" s="19" t="s">
        <v>2</v>
      </c>
    </row>
    <row r="163" spans="1:6" ht="35.25" customHeight="1" x14ac:dyDescent="0.15">
      <c r="A163" s="92" t="s">
        <v>144</v>
      </c>
      <c r="B163" s="59" t="s">
        <v>244</v>
      </c>
      <c r="C163" s="38" t="s">
        <v>457</v>
      </c>
      <c r="D163" s="41" t="s">
        <v>4</v>
      </c>
      <c r="E163" s="20"/>
      <c r="F163" s="21"/>
    </row>
    <row r="164" spans="1:6" ht="28.5" customHeight="1" x14ac:dyDescent="0.15">
      <c r="A164" s="92"/>
      <c r="B164" s="59" t="s">
        <v>245</v>
      </c>
      <c r="C164" s="39" t="s">
        <v>169</v>
      </c>
      <c r="D164" s="41" t="s">
        <v>4</v>
      </c>
      <c r="E164" s="20"/>
      <c r="F164" s="21"/>
    </row>
    <row r="165" spans="1:6" ht="29.25" customHeight="1" x14ac:dyDescent="0.15">
      <c r="A165" s="92"/>
      <c r="B165" s="59" t="s">
        <v>246</v>
      </c>
      <c r="C165" s="39" t="s">
        <v>142</v>
      </c>
      <c r="D165" s="41" t="s">
        <v>4</v>
      </c>
      <c r="E165" s="20"/>
      <c r="F165" s="21"/>
    </row>
    <row r="166" spans="1:6" ht="29.25" customHeight="1" x14ac:dyDescent="0.15">
      <c r="A166" s="92"/>
      <c r="B166" s="59" t="s">
        <v>247</v>
      </c>
      <c r="C166" s="39" t="s">
        <v>141</v>
      </c>
      <c r="D166" s="41" t="s">
        <v>4</v>
      </c>
      <c r="E166" s="20"/>
      <c r="F166" s="21"/>
    </row>
    <row r="167" spans="1:6" ht="29.25" customHeight="1" x14ac:dyDescent="0.15">
      <c r="A167" s="92"/>
      <c r="B167" s="59" t="s">
        <v>248</v>
      </c>
      <c r="C167" s="39" t="s">
        <v>143</v>
      </c>
      <c r="D167" s="41" t="s">
        <v>4</v>
      </c>
      <c r="E167" s="20"/>
      <c r="F167" s="21"/>
    </row>
    <row r="168" spans="1:6" ht="37.5" customHeight="1" x14ac:dyDescent="0.15">
      <c r="A168" s="92" t="s">
        <v>145</v>
      </c>
      <c r="B168" s="59" t="s">
        <v>249</v>
      </c>
      <c r="C168" s="38" t="s">
        <v>432</v>
      </c>
      <c r="D168" s="41" t="s">
        <v>4</v>
      </c>
      <c r="E168" s="20"/>
      <c r="F168" s="21"/>
    </row>
    <row r="169" spans="1:6" ht="29.25" customHeight="1" x14ac:dyDescent="0.15">
      <c r="A169" s="92"/>
      <c r="B169" s="59" t="s">
        <v>250</v>
      </c>
      <c r="C169" s="38" t="s">
        <v>156</v>
      </c>
      <c r="D169" s="41" t="s">
        <v>4</v>
      </c>
      <c r="E169" s="20"/>
      <c r="F169" s="21"/>
    </row>
    <row r="170" spans="1:6" ht="29.25" customHeight="1" thickBot="1" x14ac:dyDescent="0.2">
      <c r="A170" s="95"/>
      <c r="B170" s="69" t="s">
        <v>251</v>
      </c>
      <c r="C170" s="58" t="s">
        <v>157</v>
      </c>
      <c r="D170" s="57" t="s">
        <v>4</v>
      </c>
      <c r="E170" s="50"/>
      <c r="F170" s="51"/>
    </row>
    <row r="171" spans="1:6" s="15" customFormat="1" ht="29.25" customHeight="1" thickBot="1" x14ac:dyDescent="0.2">
      <c r="A171" s="14"/>
      <c r="B171" s="26"/>
      <c r="D171" s="33"/>
      <c r="E171" s="16"/>
      <c r="F171" s="14"/>
    </row>
    <row r="172" spans="1:6" ht="29.25" customHeight="1" x14ac:dyDescent="0.15">
      <c r="A172" s="89" t="s">
        <v>151</v>
      </c>
      <c r="B172" s="90"/>
      <c r="C172" s="90"/>
      <c r="D172" s="90"/>
      <c r="E172" s="90"/>
      <c r="F172" s="91"/>
    </row>
    <row r="173" spans="1:6" s="6" customFormat="1" ht="29.25" customHeight="1" x14ac:dyDescent="0.15">
      <c r="A173" s="17"/>
      <c r="B173" s="25"/>
      <c r="C173" s="18"/>
      <c r="D173" s="32" t="s">
        <v>0</v>
      </c>
      <c r="E173" s="30" t="s">
        <v>1</v>
      </c>
      <c r="F173" s="19" t="s">
        <v>2</v>
      </c>
    </row>
    <row r="174" spans="1:6" ht="29.25" customHeight="1" x14ac:dyDescent="0.15">
      <c r="A174" s="92" t="s">
        <v>116</v>
      </c>
      <c r="B174" s="59" t="s">
        <v>252</v>
      </c>
      <c r="C174" s="38" t="s">
        <v>114</v>
      </c>
      <c r="D174" s="41" t="s">
        <v>168</v>
      </c>
      <c r="E174" s="20"/>
      <c r="F174" s="21"/>
    </row>
    <row r="175" spans="1:6" ht="29.25" customHeight="1" x14ac:dyDescent="0.15">
      <c r="A175" s="92"/>
      <c r="B175" s="28" t="s">
        <v>253</v>
      </c>
      <c r="C175" s="39" t="s">
        <v>183</v>
      </c>
      <c r="D175" s="41" t="s">
        <v>168</v>
      </c>
      <c r="E175" s="20"/>
      <c r="F175" s="21"/>
    </row>
    <row r="176" spans="1:6" ht="29.25" customHeight="1" x14ac:dyDescent="0.15">
      <c r="A176" s="92"/>
      <c r="B176" s="59" t="s">
        <v>254</v>
      </c>
      <c r="C176" s="38" t="s">
        <v>115</v>
      </c>
      <c r="D176" s="41" t="s">
        <v>168</v>
      </c>
      <c r="E176" s="20"/>
      <c r="F176" s="21"/>
    </row>
    <row r="177" spans="1:6" ht="29.25" customHeight="1" x14ac:dyDescent="0.15">
      <c r="A177" s="92"/>
      <c r="B177" s="59" t="s">
        <v>255</v>
      </c>
      <c r="C177" s="38" t="s">
        <v>485</v>
      </c>
      <c r="D177" s="41" t="s">
        <v>168</v>
      </c>
      <c r="E177" s="20"/>
      <c r="F177" s="21"/>
    </row>
    <row r="178" spans="1:6" ht="29.25" customHeight="1" x14ac:dyDescent="0.15">
      <c r="A178" s="92"/>
      <c r="B178" s="28" t="s">
        <v>256</v>
      </c>
      <c r="C178" s="38" t="s">
        <v>486</v>
      </c>
      <c r="D178" s="41" t="s">
        <v>168</v>
      </c>
      <c r="E178" s="20"/>
      <c r="F178" s="21"/>
    </row>
    <row r="179" spans="1:6" ht="29.25" customHeight="1" x14ac:dyDescent="0.15">
      <c r="A179" s="92"/>
      <c r="B179" s="59" t="s">
        <v>257</v>
      </c>
      <c r="C179" s="38" t="s">
        <v>182</v>
      </c>
      <c r="D179" s="41" t="s">
        <v>168</v>
      </c>
      <c r="E179" s="20"/>
      <c r="F179" s="21"/>
    </row>
    <row r="180" spans="1:6" ht="42" customHeight="1" x14ac:dyDescent="0.15">
      <c r="A180" s="92"/>
      <c r="B180" s="59" t="s">
        <v>258</v>
      </c>
      <c r="C180" s="38" t="s">
        <v>341</v>
      </c>
      <c r="D180" s="41" t="s">
        <v>168</v>
      </c>
      <c r="E180" s="20"/>
      <c r="F180" s="21"/>
    </row>
    <row r="181" spans="1:6" ht="31.5" customHeight="1" x14ac:dyDescent="0.15">
      <c r="A181" s="92" t="s">
        <v>117</v>
      </c>
      <c r="B181" s="28" t="s">
        <v>259</v>
      </c>
      <c r="C181" s="38" t="s">
        <v>128</v>
      </c>
      <c r="D181" s="41" t="s">
        <v>168</v>
      </c>
      <c r="E181" s="20"/>
      <c r="F181" s="21"/>
    </row>
    <row r="182" spans="1:6" ht="44.25" customHeight="1" x14ac:dyDescent="0.15">
      <c r="A182" s="92"/>
      <c r="B182" s="59" t="s">
        <v>260</v>
      </c>
      <c r="C182" s="38" t="s">
        <v>331</v>
      </c>
      <c r="D182" s="41" t="s">
        <v>167</v>
      </c>
      <c r="E182" s="20"/>
      <c r="F182" s="21"/>
    </row>
    <row r="183" spans="1:6" ht="47.25" customHeight="1" x14ac:dyDescent="0.15">
      <c r="A183" s="92"/>
      <c r="B183" s="59" t="s">
        <v>261</v>
      </c>
      <c r="C183" s="39" t="s">
        <v>129</v>
      </c>
      <c r="D183" s="41" t="s">
        <v>167</v>
      </c>
      <c r="E183" s="20"/>
      <c r="F183" s="21"/>
    </row>
    <row r="184" spans="1:6" ht="36" customHeight="1" x14ac:dyDescent="0.15">
      <c r="A184" s="92"/>
      <c r="B184" s="28" t="s">
        <v>262</v>
      </c>
      <c r="C184" s="38" t="s">
        <v>130</v>
      </c>
      <c r="D184" s="41" t="s">
        <v>167</v>
      </c>
      <c r="E184" s="20"/>
      <c r="F184" s="21"/>
    </row>
    <row r="185" spans="1:6" ht="41.25" customHeight="1" x14ac:dyDescent="0.15">
      <c r="A185" s="92"/>
      <c r="B185" s="59" t="s">
        <v>263</v>
      </c>
      <c r="C185" s="39" t="s">
        <v>131</v>
      </c>
      <c r="D185" s="41" t="s">
        <v>167</v>
      </c>
      <c r="E185" s="20"/>
      <c r="F185" s="21"/>
    </row>
    <row r="186" spans="1:6" ht="29.25" customHeight="1" x14ac:dyDescent="0.15">
      <c r="A186" s="92"/>
      <c r="B186" s="59" t="s">
        <v>264</v>
      </c>
      <c r="C186" s="39" t="s">
        <v>127</v>
      </c>
      <c r="D186" s="41" t="s">
        <v>167</v>
      </c>
      <c r="E186" s="20"/>
      <c r="F186" s="21"/>
    </row>
    <row r="187" spans="1:6" ht="29.25" customHeight="1" x14ac:dyDescent="0.15">
      <c r="A187" s="92"/>
      <c r="B187" s="28" t="s">
        <v>265</v>
      </c>
      <c r="C187" s="38" t="s">
        <v>132</v>
      </c>
      <c r="D187" s="41" t="s">
        <v>167</v>
      </c>
      <c r="E187" s="20"/>
      <c r="F187" s="21"/>
    </row>
    <row r="188" spans="1:6" ht="42" customHeight="1" x14ac:dyDescent="0.15">
      <c r="A188" s="92"/>
      <c r="B188" s="59" t="s">
        <v>266</v>
      </c>
      <c r="C188" s="38" t="s">
        <v>133</v>
      </c>
      <c r="D188" s="41" t="s">
        <v>167</v>
      </c>
      <c r="E188" s="20"/>
      <c r="F188" s="21"/>
    </row>
    <row r="189" spans="1:6" ht="41.25" customHeight="1" x14ac:dyDescent="0.15">
      <c r="A189" s="92" t="s">
        <v>120</v>
      </c>
      <c r="B189" s="59" t="s">
        <v>267</v>
      </c>
      <c r="C189" s="39" t="s">
        <v>134</v>
      </c>
      <c r="D189" s="35" t="s">
        <v>4</v>
      </c>
      <c r="E189" s="20"/>
      <c r="F189" s="21"/>
    </row>
    <row r="190" spans="1:6" ht="41.25" customHeight="1" x14ac:dyDescent="0.15">
      <c r="A190" s="92"/>
      <c r="B190" s="28" t="s">
        <v>268</v>
      </c>
      <c r="C190" s="38" t="s">
        <v>352</v>
      </c>
      <c r="D190" s="35" t="s">
        <v>4</v>
      </c>
      <c r="E190" s="20"/>
      <c r="F190" s="21"/>
    </row>
    <row r="191" spans="1:6" ht="45" customHeight="1" x14ac:dyDescent="0.15">
      <c r="A191" s="92"/>
      <c r="B191" s="59" t="s">
        <v>269</v>
      </c>
      <c r="C191" s="39" t="s">
        <v>351</v>
      </c>
      <c r="D191" s="35" t="s">
        <v>4</v>
      </c>
      <c r="E191" s="20"/>
      <c r="F191" s="21"/>
    </row>
    <row r="192" spans="1:6" ht="43.5" customHeight="1" x14ac:dyDescent="0.15">
      <c r="A192" s="92"/>
      <c r="B192" s="59" t="s">
        <v>270</v>
      </c>
      <c r="C192" s="39" t="s">
        <v>135</v>
      </c>
      <c r="D192" s="35" t="s">
        <v>4</v>
      </c>
      <c r="E192" s="20"/>
      <c r="F192" s="21"/>
    </row>
    <row r="193" spans="1:6" ht="35.25" customHeight="1" x14ac:dyDescent="0.15">
      <c r="A193" s="92" t="s">
        <v>53</v>
      </c>
      <c r="B193" s="28" t="s">
        <v>271</v>
      </c>
      <c r="C193" s="38" t="s">
        <v>136</v>
      </c>
      <c r="D193" s="35" t="s">
        <v>4</v>
      </c>
      <c r="E193" s="20"/>
      <c r="F193" s="21"/>
    </row>
    <row r="194" spans="1:6" ht="41.25" customHeight="1" x14ac:dyDescent="0.15">
      <c r="A194" s="92"/>
      <c r="B194" s="59" t="s">
        <v>272</v>
      </c>
      <c r="C194" s="39" t="s">
        <v>350</v>
      </c>
      <c r="D194" s="41" t="s">
        <v>362</v>
      </c>
      <c r="E194" s="20"/>
      <c r="F194" s="21"/>
    </row>
    <row r="195" spans="1:6" ht="41.25" customHeight="1" x14ac:dyDescent="0.15">
      <c r="A195" s="92"/>
      <c r="B195" s="59" t="s">
        <v>273</v>
      </c>
      <c r="C195" s="39" t="s">
        <v>137</v>
      </c>
      <c r="D195" s="41" t="s">
        <v>167</v>
      </c>
      <c r="E195" s="20"/>
      <c r="F195" s="21"/>
    </row>
    <row r="196" spans="1:6" ht="29.25" customHeight="1" x14ac:dyDescent="0.15">
      <c r="A196" s="92"/>
      <c r="B196" s="28" t="s">
        <v>274</v>
      </c>
      <c r="C196" s="38" t="s">
        <v>138</v>
      </c>
      <c r="D196" s="35" t="s">
        <v>4</v>
      </c>
      <c r="E196" s="20"/>
      <c r="F196" s="21"/>
    </row>
    <row r="197" spans="1:6" ht="29.25" customHeight="1" x14ac:dyDescent="0.15">
      <c r="A197" s="92" t="s">
        <v>121</v>
      </c>
      <c r="B197" s="59" t="s">
        <v>275</v>
      </c>
      <c r="C197" s="52" t="s">
        <v>118</v>
      </c>
      <c r="D197" s="35" t="s">
        <v>4</v>
      </c>
      <c r="E197" s="20"/>
      <c r="F197" s="21"/>
    </row>
    <row r="198" spans="1:6" ht="42" customHeight="1" x14ac:dyDescent="0.15">
      <c r="A198" s="92"/>
      <c r="B198" s="59" t="s">
        <v>276</v>
      </c>
      <c r="C198" s="52" t="s">
        <v>490</v>
      </c>
      <c r="D198" s="35" t="s">
        <v>4</v>
      </c>
      <c r="E198" s="20"/>
      <c r="F198" s="21"/>
    </row>
    <row r="199" spans="1:6" ht="42" customHeight="1" x14ac:dyDescent="0.15">
      <c r="A199" s="92"/>
      <c r="B199" s="28" t="s">
        <v>277</v>
      </c>
      <c r="C199" s="52" t="s">
        <v>119</v>
      </c>
      <c r="D199" s="41" t="s">
        <v>167</v>
      </c>
      <c r="E199" s="20"/>
      <c r="F199" s="21"/>
    </row>
    <row r="200" spans="1:6" ht="29.25" customHeight="1" x14ac:dyDescent="0.15">
      <c r="A200" s="92" t="s">
        <v>54</v>
      </c>
      <c r="B200" s="59" t="s">
        <v>278</v>
      </c>
      <c r="C200" s="52" t="s">
        <v>423</v>
      </c>
      <c r="D200" s="35" t="s">
        <v>4</v>
      </c>
      <c r="E200" s="20"/>
      <c r="F200" s="21"/>
    </row>
    <row r="201" spans="1:6" ht="29.25" customHeight="1" x14ac:dyDescent="0.15">
      <c r="A201" s="92"/>
      <c r="B201" s="59" t="s">
        <v>279</v>
      </c>
      <c r="C201" s="52" t="s">
        <v>424</v>
      </c>
      <c r="D201" s="35" t="s">
        <v>4</v>
      </c>
      <c r="E201" s="20"/>
      <c r="F201" s="21"/>
    </row>
    <row r="202" spans="1:6" ht="29.25" customHeight="1" x14ac:dyDescent="0.15">
      <c r="A202" s="92"/>
      <c r="B202" s="28" t="s">
        <v>280</v>
      </c>
      <c r="C202" s="39" t="s">
        <v>458</v>
      </c>
      <c r="D202" s="41" t="s">
        <v>4</v>
      </c>
      <c r="E202" s="20"/>
      <c r="F202" s="21"/>
    </row>
    <row r="203" spans="1:6" ht="29.25" customHeight="1" x14ac:dyDescent="0.15">
      <c r="A203" s="92"/>
      <c r="B203" s="59" t="s">
        <v>281</v>
      </c>
      <c r="C203" s="39" t="s">
        <v>459</v>
      </c>
      <c r="D203" s="41" t="s">
        <v>4</v>
      </c>
      <c r="E203" s="20"/>
      <c r="F203" s="21"/>
    </row>
    <row r="204" spans="1:6" ht="42" customHeight="1" x14ac:dyDescent="0.15">
      <c r="A204" s="92" t="s">
        <v>148</v>
      </c>
      <c r="B204" s="59" t="s">
        <v>282</v>
      </c>
      <c r="C204" s="60" t="s">
        <v>470</v>
      </c>
      <c r="D204" s="35" t="s">
        <v>4</v>
      </c>
      <c r="E204" s="20"/>
      <c r="F204" s="21"/>
    </row>
    <row r="205" spans="1:6" ht="41.25" customHeight="1" x14ac:dyDescent="0.15">
      <c r="A205" s="92"/>
      <c r="B205" s="28" t="s">
        <v>283</v>
      </c>
      <c r="C205" s="60" t="s">
        <v>471</v>
      </c>
      <c r="D205" s="35" t="s">
        <v>4</v>
      </c>
      <c r="E205" s="20"/>
      <c r="F205" s="21"/>
    </row>
    <row r="206" spans="1:6" ht="42" customHeight="1" x14ac:dyDescent="0.15">
      <c r="A206" s="92"/>
      <c r="B206" s="59" t="s">
        <v>284</v>
      </c>
      <c r="C206" s="60" t="s">
        <v>146</v>
      </c>
      <c r="D206" s="35" t="s">
        <v>4</v>
      </c>
      <c r="E206" s="20"/>
      <c r="F206" s="21"/>
    </row>
    <row r="207" spans="1:6" ht="42" customHeight="1" x14ac:dyDescent="0.15">
      <c r="A207" s="92"/>
      <c r="B207" s="59" t="s">
        <v>285</v>
      </c>
      <c r="C207" s="61" t="s">
        <v>370</v>
      </c>
      <c r="D207" s="35" t="s">
        <v>4</v>
      </c>
      <c r="E207" s="20"/>
      <c r="F207" s="21"/>
    </row>
    <row r="208" spans="1:6" ht="29.25" customHeight="1" x14ac:dyDescent="0.15">
      <c r="A208" s="92"/>
      <c r="B208" s="28" t="s">
        <v>286</v>
      </c>
      <c r="C208" s="60" t="s">
        <v>147</v>
      </c>
      <c r="D208" s="35" t="s">
        <v>4</v>
      </c>
      <c r="E208" s="20"/>
      <c r="F208" s="21"/>
    </row>
    <row r="209" spans="1:8" ht="41.25" customHeight="1" x14ac:dyDescent="0.15">
      <c r="A209" s="92"/>
      <c r="B209" s="59" t="s">
        <v>287</v>
      </c>
      <c r="C209" s="62" t="s">
        <v>398</v>
      </c>
      <c r="D209" s="35" t="s">
        <v>4</v>
      </c>
      <c r="E209" s="20"/>
      <c r="F209" s="21"/>
    </row>
    <row r="210" spans="1:8" ht="31.5" customHeight="1" x14ac:dyDescent="0.15">
      <c r="A210" s="92"/>
      <c r="B210" s="59" t="s">
        <v>288</v>
      </c>
      <c r="C210" s="62" t="s">
        <v>399</v>
      </c>
      <c r="D210" s="35" t="s">
        <v>4</v>
      </c>
      <c r="E210" s="20"/>
      <c r="F210" s="21"/>
    </row>
    <row r="211" spans="1:8" ht="29.25" customHeight="1" x14ac:dyDescent="0.15">
      <c r="A211" s="92"/>
      <c r="B211" s="28" t="s">
        <v>289</v>
      </c>
      <c r="C211" s="62" t="s">
        <v>354</v>
      </c>
      <c r="D211" s="35" t="s">
        <v>4</v>
      </c>
      <c r="E211" s="20"/>
      <c r="F211" s="21"/>
    </row>
    <row r="212" spans="1:8" ht="41.25" customHeight="1" x14ac:dyDescent="0.15">
      <c r="A212" s="92"/>
      <c r="B212" s="59" t="s">
        <v>290</v>
      </c>
      <c r="C212" s="61" t="s">
        <v>353</v>
      </c>
      <c r="D212" s="35" t="s">
        <v>4</v>
      </c>
      <c r="E212" s="20"/>
      <c r="F212" s="21"/>
    </row>
    <row r="213" spans="1:8" ht="45.75" customHeight="1" thickBot="1" x14ac:dyDescent="0.2">
      <c r="A213" s="71" t="s">
        <v>456</v>
      </c>
      <c r="B213" s="69" t="s">
        <v>503</v>
      </c>
      <c r="C213" s="56" t="s">
        <v>467</v>
      </c>
      <c r="D213" s="57" t="s">
        <v>362</v>
      </c>
      <c r="E213" s="50"/>
      <c r="F213" s="51"/>
    </row>
    <row r="214" spans="1:8" ht="29.25" customHeight="1" thickBot="1" x14ac:dyDescent="0.2">
      <c r="A214" s="10"/>
      <c r="B214" s="27"/>
      <c r="C214" s="8"/>
      <c r="D214" s="34"/>
      <c r="E214" s="9"/>
      <c r="F214" s="10"/>
    </row>
    <row r="215" spans="1:8" ht="29.25" customHeight="1" x14ac:dyDescent="0.15">
      <c r="A215" s="89" t="s">
        <v>55</v>
      </c>
      <c r="B215" s="90"/>
      <c r="C215" s="90"/>
      <c r="D215" s="90"/>
      <c r="E215" s="90"/>
      <c r="F215" s="91"/>
    </row>
    <row r="216" spans="1:8" s="6" customFormat="1" ht="29.25" customHeight="1" x14ac:dyDescent="0.15">
      <c r="A216" s="17"/>
      <c r="B216" s="25"/>
      <c r="C216" s="18"/>
      <c r="D216" s="32" t="s">
        <v>0</v>
      </c>
      <c r="E216" s="30" t="s">
        <v>1</v>
      </c>
      <c r="F216" s="19" t="s">
        <v>2</v>
      </c>
    </row>
    <row r="217" spans="1:8" ht="29.25" customHeight="1" x14ac:dyDescent="0.15">
      <c r="A217" s="92" t="s">
        <v>56</v>
      </c>
      <c r="B217" s="59" t="s">
        <v>57</v>
      </c>
      <c r="C217" s="11" t="s">
        <v>421</v>
      </c>
      <c r="D217" s="35" t="s">
        <v>4</v>
      </c>
      <c r="E217" s="20"/>
      <c r="F217" s="21"/>
    </row>
    <row r="218" spans="1:8" ht="29.25" customHeight="1" x14ac:dyDescent="0.15">
      <c r="A218" s="92"/>
      <c r="B218" s="59" t="s">
        <v>58</v>
      </c>
      <c r="C218" s="11" t="s">
        <v>122</v>
      </c>
      <c r="D218" s="35" t="s">
        <v>4</v>
      </c>
      <c r="E218" s="20"/>
      <c r="F218" s="21"/>
    </row>
    <row r="219" spans="1:8" ht="29.25" customHeight="1" x14ac:dyDescent="0.15">
      <c r="A219" s="92"/>
      <c r="B219" s="59" t="s">
        <v>291</v>
      </c>
      <c r="C219" s="11" t="s">
        <v>139</v>
      </c>
      <c r="D219" s="35" t="s">
        <v>4</v>
      </c>
      <c r="E219" s="20"/>
      <c r="F219" s="21"/>
      <c r="H219" s="22"/>
    </row>
    <row r="220" spans="1:8" ht="29.25" customHeight="1" x14ac:dyDescent="0.15">
      <c r="A220" s="92"/>
      <c r="B220" s="59" t="s">
        <v>292</v>
      </c>
      <c r="C220" s="11" t="s">
        <v>355</v>
      </c>
      <c r="D220" s="35" t="s">
        <v>4</v>
      </c>
      <c r="E220" s="20"/>
      <c r="F220" s="21"/>
      <c r="H220" s="22"/>
    </row>
    <row r="221" spans="1:8" ht="42" customHeight="1" x14ac:dyDescent="0.15">
      <c r="A221" s="92"/>
      <c r="B221" s="59" t="s">
        <v>59</v>
      </c>
      <c r="C221" s="11" t="s">
        <v>140</v>
      </c>
      <c r="D221" s="35" t="s">
        <v>4</v>
      </c>
      <c r="E221" s="20"/>
      <c r="F221" s="21"/>
    </row>
    <row r="222" spans="1:8" ht="29.25" customHeight="1" x14ac:dyDescent="0.15">
      <c r="A222" s="92"/>
      <c r="B222" s="59" t="s">
        <v>293</v>
      </c>
      <c r="C222" s="11" t="s">
        <v>124</v>
      </c>
      <c r="D222" s="35" t="s">
        <v>4</v>
      </c>
      <c r="E222" s="20"/>
      <c r="F222" s="21"/>
    </row>
    <row r="223" spans="1:8" ht="29.25" customHeight="1" x14ac:dyDescent="0.15">
      <c r="A223" s="92"/>
      <c r="B223" s="59" t="s">
        <v>294</v>
      </c>
      <c r="C223" s="11" t="s">
        <v>123</v>
      </c>
      <c r="D223" s="35" t="s">
        <v>4</v>
      </c>
      <c r="E223" s="20"/>
      <c r="F223" s="21"/>
    </row>
    <row r="224" spans="1:8" ht="29.25" customHeight="1" x14ac:dyDescent="0.15">
      <c r="A224" s="92"/>
      <c r="B224" s="59" t="s">
        <v>460</v>
      </c>
      <c r="C224" s="11" t="s">
        <v>125</v>
      </c>
      <c r="D224" s="35" t="s">
        <v>4</v>
      </c>
      <c r="E224" s="20"/>
      <c r="F224" s="21"/>
    </row>
    <row r="225" spans="1:6" ht="29.25" customHeight="1" x14ac:dyDescent="0.15">
      <c r="A225" s="36" t="s">
        <v>60</v>
      </c>
      <c r="B225" s="59" t="s">
        <v>461</v>
      </c>
      <c r="C225" s="11" t="s">
        <v>356</v>
      </c>
      <c r="D225" s="35" t="s">
        <v>4</v>
      </c>
      <c r="E225" s="20"/>
      <c r="F225" s="21"/>
    </row>
    <row r="226" spans="1:6" ht="29.25" customHeight="1" x14ac:dyDescent="0.15">
      <c r="A226" s="92" t="s">
        <v>61</v>
      </c>
      <c r="B226" s="59" t="s">
        <v>462</v>
      </c>
      <c r="C226" s="11" t="s">
        <v>62</v>
      </c>
      <c r="D226" s="35" t="s">
        <v>4</v>
      </c>
      <c r="E226" s="20"/>
      <c r="F226" s="21"/>
    </row>
    <row r="227" spans="1:6" ht="29.25" customHeight="1" thickBot="1" x14ac:dyDescent="0.2">
      <c r="A227" s="95"/>
      <c r="B227" s="69" t="s">
        <v>463</v>
      </c>
      <c r="C227" s="70" t="s">
        <v>126</v>
      </c>
      <c r="D227" s="49" t="s">
        <v>4</v>
      </c>
      <c r="E227" s="50"/>
      <c r="F227" s="51"/>
    </row>
    <row r="228" spans="1:6" s="15" customFormat="1" ht="28.5" customHeight="1" thickBot="1" x14ac:dyDescent="0.2">
      <c r="A228" s="14"/>
      <c r="B228" s="26"/>
      <c r="D228" s="33"/>
      <c r="E228" s="16"/>
      <c r="F228" s="14"/>
    </row>
    <row r="229" spans="1:6" ht="28.5" customHeight="1" x14ac:dyDescent="0.15">
      <c r="A229" s="89" t="s">
        <v>150</v>
      </c>
      <c r="B229" s="90"/>
      <c r="C229" s="90"/>
      <c r="D229" s="90"/>
      <c r="E229" s="90"/>
      <c r="F229" s="91"/>
    </row>
    <row r="230" spans="1:6" s="6" customFormat="1" ht="28.5" customHeight="1" x14ac:dyDescent="0.15">
      <c r="A230" s="17"/>
      <c r="B230" s="25"/>
      <c r="C230" s="18"/>
      <c r="D230" s="32" t="s">
        <v>0</v>
      </c>
      <c r="E230" s="30" t="s">
        <v>1</v>
      </c>
      <c r="F230" s="19" t="s">
        <v>2</v>
      </c>
    </row>
    <row r="231" spans="1:6" s="6" customFormat="1" ht="40.5" customHeight="1" x14ac:dyDescent="0.15">
      <c r="A231" s="92" t="s">
        <v>420</v>
      </c>
      <c r="B231" s="63" t="s">
        <v>295</v>
      </c>
      <c r="C231" s="37" t="s">
        <v>516</v>
      </c>
      <c r="D231" s="35" t="s">
        <v>4</v>
      </c>
      <c r="E231" s="20"/>
      <c r="F231" s="21"/>
    </row>
    <row r="232" spans="1:6" s="6" customFormat="1" ht="42.75" customHeight="1" x14ac:dyDescent="0.15">
      <c r="A232" s="92"/>
      <c r="B232" s="63" t="s">
        <v>296</v>
      </c>
      <c r="C232" s="37" t="s">
        <v>384</v>
      </c>
      <c r="D232" s="35" t="s">
        <v>4</v>
      </c>
      <c r="E232" s="20"/>
      <c r="F232" s="21"/>
    </row>
    <row r="233" spans="1:6" ht="62.25" customHeight="1" x14ac:dyDescent="0.15">
      <c r="A233" s="92"/>
      <c r="B233" s="59" t="s">
        <v>297</v>
      </c>
      <c r="C233" s="60" t="s">
        <v>385</v>
      </c>
      <c r="D233" s="41" t="s">
        <v>362</v>
      </c>
      <c r="E233" s="20"/>
      <c r="F233" s="68"/>
    </row>
    <row r="234" spans="1:6" ht="35.25" customHeight="1" x14ac:dyDescent="0.15">
      <c r="A234" s="92"/>
      <c r="B234" s="63" t="s">
        <v>466</v>
      </c>
      <c r="C234" s="60" t="s">
        <v>386</v>
      </c>
      <c r="D234" s="41" t="s">
        <v>405</v>
      </c>
      <c r="E234" s="20"/>
      <c r="F234" s="68"/>
    </row>
    <row r="235" spans="1:6" ht="46.5" customHeight="1" x14ac:dyDescent="0.15">
      <c r="A235" s="92"/>
      <c r="B235" s="63" t="s">
        <v>66</v>
      </c>
      <c r="C235" s="37" t="s">
        <v>387</v>
      </c>
      <c r="D235" s="35" t="s">
        <v>4</v>
      </c>
      <c r="E235" s="20"/>
      <c r="F235" s="68"/>
    </row>
    <row r="236" spans="1:6" ht="44.25" customHeight="1" x14ac:dyDescent="0.15">
      <c r="A236" s="92"/>
      <c r="B236" s="59" t="s">
        <v>298</v>
      </c>
      <c r="C236" s="37" t="s">
        <v>388</v>
      </c>
      <c r="D236" s="35" t="s">
        <v>4</v>
      </c>
      <c r="E236" s="20"/>
      <c r="F236" s="68"/>
    </row>
    <row r="237" spans="1:6" ht="44.25" customHeight="1" x14ac:dyDescent="0.15">
      <c r="A237" s="92"/>
      <c r="B237" s="63" t="s">
        <v>176</v>
      </c>
      <c r="C237" s="37" t="s">
        <v>389</v>
      </c>
      <c r="D237" s="35" t="s">
        <v>4</v>
      </c>
      <c r="E237" s="20"/>
      <c r="F237" s="68"/>
    </row>
    <row r="238" spans="1:6" ht="41.25" customHeight="1" x14ac:dyDescent="0.15">
      <c r="A238" s="92"/>
      <c r="B238" s="63" t="s">
        <v>299</v>
      </c>
      <c r="C238" s="37" t="s">
        <v>390</v>
      </c>
      <c r="D238" s="35" t="s">
        <v>4</v>
      </c>
      <c r="E238" s="20"/>
      <c r="F238" s="21"/>
    </row>
    <row r="239" spans="1:6" s="6" customFormat="1" ht="40.5" customHeight="1" x14ac:dyDescent="0.15">
      <c r="A239" s="96" t="s">
        <v>472</v>
      </c>
      <c r="B239" s="59" t="s">
        <v>300</v>
      </c>
      <c r="C239" s="11" t="s">
        <v>425</v>
      </c>
      <c r="D239" s="35" t="s">
        <v>4</v>
      </c>
      <c r="E239" s="20"/>
      <c r="F239" s="21"/>
    </row>
    <row r="240" spans="1:6" s="6" customFormat="1" ht="40.5" customHeight="1" x14ac:dyDescent="0.15">
      <c r="A240" s="97"/>
      <c r="B240" s="63" t="s">
        <v>301</v>
      </c>
      <c r="C240" s="11" t="s">
        <v>504</v>
      </c>
      <c r="D240" s="35" t="s">
        <v>4</v>
      </c>
      <c r="E240" s="20"/>
      <c r="F240" s="21"/>
    </row>
    <row r="241" spans="1:6" ht="28.5" customHeight="1" x14ac:dyDescent="0.15">
      <c r="A241" s="92" t="s">
        <v>473</v>
      </c>
      <c r="B241" s="63" t="s">
        <v>302</v>
      </c>
      <c r="C241" s="65" t="s">
        <v>154</v>
      </c>
      <c r="D241" s="64" t="s">
        <v>63</v>
      </c>
      <c r="E241" s="20"/>
      <c r="F241" s="68"/>
    </row>
    <row r="242" spans="1:6" ht="28.5" customHeight="1" x14ac:dyDescent="0.15">
      <c r="A242" s="92"/>
      <c r="B242" s="59" t="s">
        <v>303</v>
      </c>
      <c r="C242" s="65" t="s">
        <v>64</v>
      </c>
      <c r="D242" s="64" t="s">
        <v>63</v>
      </c>
      <c r="E242" s="20"/>
      <c r="F242" s="68"/>
    </row>
    <row r="243" spans="1:6" ht="28.5" customHeight="1" x14ac:dyDescent="0.15">
      <c r="A243" s="92"/>
      <c r="B243" s="63" t="s">
        <v>304</v>
      </c>
      <c r="C243" s="65" t="s">
        <v>65</v>
      </c>
      <c r="D243" s="64" t="s">
        <v>63</v>
      </c>
      <c r="E243" s="20"/>
      <c r="F243" s="68"/>
    </row>
    <row r="244" spans="1:6" ht="28.5" customHeight="1" x14ac:dyDescent="0.15">
      <c r="A244" s="92"/>
      <c r="B244" s="63" t="s">
        <v>305</v>
      </c>
      <c r="C244" s="66" t="s">
        <v>357</v>
      </c>
      <c r="D244" s="64" t="s">
        <v>63</v>
      </c>
      <c r="E244" s="20"/>
      <c r="F244" s="68"/>
    </row>
    <row r="245" spans="1:6" ht="28.5" customHeight="1" x14ac:dyDescent="0.15">
      <c r="A245" s="92"/>
      <c r="B245" s="59" t="s">
        <v>306</v>
      </c>
      <c r="C245" s="67" t="s">
        <v>175</v>
      </c>
      <c r="D245" s="64" t="s">
        <v>63</v>
      </c>
      <c r="E245" s="20"/>
      <c r="F245" s="68"/>
    </row>
    <row r="246" spans="1:6" ht="41.25" customHeight="1" x14ac:dyDescent="0.15">
      <c r="A246" s="92" t="s">
        <v>67</v>
      </c>
      <c r="B246" s="63" t="s">
        <v>307</v>
      </c>
      <c r="C246" s="11" t="s">
        <v>68</v>
      </c>
      <c r="D246" s="64" t="s">
        <v>63</v>
      </c>
      <c r="E246" s="20"/>
      <c r="F246" s="21"/>
    </row>
    <row r="247" spans="1:6" ht="40.5" customHeight="1" x14ac:dyDescent="0.15">
      <c r="A247" s="92"/>
      <c r="B247" s="63" t="s">
        <v>308</v>
      </c>
      <c r="C247" s="11" t="s">
        <v>422</v>
      </c>
      <c r="D247" s="64" t="s">
        <v>63</v>
      </c>
      <c r="E247" s="20"/>
      <c r="F247" s="21"/>
    </row>
    <row r="248" spans="1:6" ht="45" customHeight="1" x14ac:dyDescent="0.15">
      <c r="A248" s="92"/>
      <c r="B248" s="63" t="s">
        <v>309</v>
      </c>
      <c r="C248" s="11" t="s">
        <v>375</v>
      </c>
      <c r="D248" s="64" t="s">
        <v>63</v>
      </c>
      <c r="E248" s="20"/>
      <c r="F248" s="21"/>
    </row>
    <row r="249" spans="1:6" ht="40.5" customHeight="1" x14ac:dyDescent="0.15">
      <c r="A249" s="92" t="s">
        <v>474</v>
      </c>
      <c r="B249" s="63" t="s">
        <v>310</v>
      </c>
      <c r="C249" s="11" t="s">
        <v>161</v>
      </c>
      <c r="D249" s="64" t="s">
        <v>63</v>
      </c>
      <c r="E249" s="20"/>
      <c r="F249" s="21"/>
    </row>
    <row r="250" spans="1:6" ht="28.5" customHeight="1" x14ac:dyDescent="0.15">
      <c r="A250" s="92"/>
      <c r="B250" s="63" t="s">
        <v>311</v>
      </c>
      <c r="C250" s="11" t="s">
        <v>165</v>
      </c>
      <c r="D250" s="64" t="s">
        <v>63</v>
      </c>
      <c r="E250" s="20"/>
      <c r="F250" s="21"/>
    </row>
    <row r="251" spans="1:6" ht="28.5" customHeight="1" x14ac:dyDescent="0.15">
      <c r="A251" s="92"/>
      <c r="B251" s="63" t="s">
        <v>312</v>
      </c>
      <c r="C251" s="11" t="s">
        <v>475</v>
      </c>
      <c r="D251" s="64" t="s">
        <v>63</v>
      </c>
      <c r="E251" s="20"/>
      <c r="F251" s="21"/>
    </row>
    <row r="252" spans="1:6" ht="28.5" customHeight="1" x14ac:dyDescent="0.15">
      <c r="A252" s="92" t="s">
        <v>155</v>
      </c>
      <c r="B252" s="63" t="s">
        <v>313</v>
      </c>
      <c r="C252" s="11" t="s">
        <v>163</v>
      </c>
      <c r="D252" s="35" t="s">
        <v>4</v>
      </c>
      <c r="E252" s="20"/>
      <c r="F252" s="21"/>
    </row>
    <row r="253" spans="1:6" ht="28.5" customHeight="1" x14ac:dyDescent="0.15">
      <c r="A253" s="94"/>
      <c r="B253" s="63" t="s">
        <v>314</v>
      </c>
      <c r="C253" s="53" t="s">
        <v>158</v>
      </c>
      <c r="D253" s="35" t="s">
        <v>4</v>
      </c>
      <c r="E253" s="20"/>
      <c r="F253" s="21"/>
    </row>
    <row r="254" spans="1:6" ht="41.25" customHeight="1" x14ac:dyDescent="0.15">
      <c r="A254" s="94"/>
      <c r="B254" s="63" t="s">
        <v>315</v>
      </c>
      <c r="C254" s="11" t="s">
        <v>50</v>
      </c>
      <c r="D254" s="35" t="s">
        <v>4</v>
      </c>
      <c r="E254" s="20"/>
      <c r="F254" s="21"/>
    </row>
    <row r="255" spans="1:6" ht="28.5" customHeight="1" x14ac:dyDescent="0.15">
      <c r="A255" s="94"/>
      <c r="B255" s="63" t="s">
        <v>316</v>
      </c>
      <c r="C255" s="11" t="s">
        <v>51</v>
      </c>
      <c r="D255" s="35" t="s">
        <v>4</v>
      </c>
      <c r="E255" s="20"/>
      <c r="F255" s="21"/>
    </row>
    <row r="256" spans="1:6" ht="28.5" customHeight="1" x14ac:dyDescent="0.15">
      <c r="A256" s="94"/>
      <c r="B256" s="63" t="s">
        <v>317</v>
      </c>
      <c r="C256" s="11" t="s">
        <v>52</v>
      </c>
      <c r="D256" s="35" t="s">
        <v>4</v>
      </c>
      <c r="E256" s="20"/>
      <c r="F256" s="21"/>
    </row>
    <row r="257" spans="1:6" ht="40.5" customHeight="1" x14ac:dyDescent="0.15">
      <c r="A257" s="94"/>
      <c r="B257" s="63" t="s">
        <v>318</v>
      </c>
      <c r="C257" s="11" t="s">
        <v>361</v>
      </c>
      <c r="D257" s="35" t="s">
        <v>4</v>
      </c>
      <c r="E257" s="20"/>
      <c r="F257" s="21"/>
    </row>
    <row r="258" spans="1:6" ht="28.5" customHeight="1" x14ac:dyDescent="0.15">
      <c r="A258" s="94"/>
      <c r="B258" s="63" t="s">
        <v>319</v>
      </c>
      <c r="C258" s="11" t="s">
        <v>162</v>
      </c>
      <c r="D258" s="35" t="s">
        <v>4</v>
      </c>
      <c r="E258" s="20"/>
      <c r="F258" s="21"/>
    </row>
    <row r="259" spans="1:6" ht="40.5" customHeight="1" x14ac:dyDescent="0.15">
      <c r="A259" s="94"/>
      <c r="B259" s="63" t="s">
        <v>320</v>
      </c>
      <c r="C259" s="11" t="s">
        <v>371</v>
      </c>
      <c r="D259" s="35" t="s">
        <v>4</v>
      </c>
      <c r="E259" s="20"/>
      <c r="F259" s="21"/>
    </row>
    <row r="260" spans="1:6" ht="41.25" customHeight="1" x14ac:dyDescent="0.15">
      <c r="A260" s="94"/>
      <c r="B260" s="63" t="s">
        <v>321</v>
      </c>
      <c r="C260" s="11" t="s">
        <v>359</v>
      </c>
      <c r="D260" s="35" t="s">
        <v>168</v>
      </c>
      <c r="E260" s="20"/>
      <c r="F260" s="21"/>
    </row>
    <row r="261" spans="1:6" ht="40.5" customHeight="1" x14ac:dyDescent="0.15">
      <c r="A261" s="94"/>
      <c r="B261" s="63" t="s">
        <v>322</v>
      </c>
      <c r="C261" s="52" t="s">
        <v>170</v>
      </c>
      <c r="D261" s="35" t="s">
        <v>168</v>
      </c>
      <c r="E261" s="20"/>
      <c r="F261" s="21"/>
    </row>
    <row r="262" spans="1:6" ht="40.5" customHeight="1" x14ac:dyDescent="0.15">
      <c r="A262" s="92" t="s">
        <v>159</v>
      </c>
      <c r="B262" s="63" t="s">
        <v>323</v>
      </c>
      <c r="C262" s="38" t="s">
        <v>171</v>
      </c>
      <c r="D262" s="41" t="s">
        <v>362</v>
      </c>
      <c r="E262" s="20"/>
      <c r="F262" s="21"/>
    </row>
    <row r="263" spans="1:6" ht="40.5" customHeight="1" x14ac:dyDescent="0.15">
      <c r="A263" s="92"/>
      <c r="B263" s="63" t="s">
        <v>515</v>
      </c>
      <c r="C263" s="11" t="s">
        <v>172</v>
      </c>
      <c r="D263" s="35" t="s">
        <v>4</v>
      </c>
      <c r="E263" s="20"/>
      <c r="F263" s="21"/>
    </row>
    <row r="264" spans="1:6" ht="40.5" customHeight="1" x14ac:dyDescent="0.15">
      <c r="A264" s="92"/>
      <c r="B264" s="63" t="s">
        <v>324</v>
      </c>
      <c r="C264" s="11" t="s">
        <v>173</v>
      </c>
      <c r="D264" s="35" t="s">
        <v>4</v>
      </c>
      <c r="E264" s="20"/>
      <c r="F264" s="21"/>
    </row>
    <row r="265" spans="1:6" ht="33.75" customHeight="1" x14ac:dyDescent="0.15">
      <c r="A265" s="92"/>
      <c r="B265" s="63" t="s">
        <v>325</v>
      </c>
      <c r="C265" s="11" t="s">
        <v>160</v>
      </c>
      <c r="D265" s="35" t="s">
        <v>4</v>
      </c>
      <c r="E265" s="20"/>
      <c r="F265" s="21"/>
    </row>
    <row r="266" spans="1:6" ht="54.75" customHeight="1" x14ac:dyDescent="0.15">
      <c r="A266" s="92" t="s">
        <v>429</v>
      </c>
      <c r="B266" s="63" t="s">
        <v>326</v>
      </c>
      <c r="C266" s="39" t="s">
        <v>430</v>
      </c>
      <c r="D266" s="41" t="s">
        <v>362</v>
      </c>
      <c r="E266" s="20"/>
      <c r="F266" s="21"/>
    </row>
    <row r="267" spans="1:6" ht="41.25" customHeight="1" thickBot="1" x14ac:dyDescent="0.2">
      <c r="A267" s="93"/>
      <c r="B267" s="75" t="s">
        <v>327</v>
      </c>
      <c r="C267" s="58" t="s">
        <v>431</v>
      </c>
      <c r="D267" s="57" t="s">
        <v>362</v>
      </c>
      <c r="E267" s="50"/>
      <c r="F267" s="51"/>
    </row>
  </sheetData>
  <mergeCells count="48">
    <mergeCell ref="A18:A29"/>
    <mergeCell ref="A111:A112"/>
    <mergeCell ref="A30:A32"/>
    <mergeCell ref="A231:A238"/>
    <mergeCell ref="A1:F1"/>
    <mergeCell ref="A3:C14"/>
    <mergeCell ref="D3:F14"/>
    <mergeCell ref="A16:F16"/>
    <mergeCell ref="A113:A114"/>
    <mergeCell ref="A33:A40"/>
    <mergeCell ref="A41:A44"/>
    <mergeCell ref="A46:F46"/>
    <mergeCell ref="A48:A65"/>
    <mergeCell ref="A66:A68"/>
    <mergeCell ref="A69:A79"/>
    <mergeCell ref="A80:A84"/>
    <mergeCell ref="A85:A93"/>
    <mergeCell ref="A229:F229"/>
    <mergeCell ref="A239:A240"/>
    <mergeCell ref="A94:A108"/>
    <mergeCell ref="A109:A110"/>
    <mergeCell ref="A174:A180"/>
    <mergeCell ref="A115:A127"/>
    <mergeCell ref="A128:A134"/>
    <mergeCell ref="A137:F137"/>
    <mergeCell ref="A139:A144"/>
    <mergeCell ref="A145:A152"/>
    <mergeCell ref="A153:A154"/>
    <mergeCell ref="A155:A158"/>
    <mergeCell ref="A161:F161"/>
    <mergeCell ref="A163:A167"/>
    <mergeCell ref="A168:A170"/>
    <mergeCell ref="A172:F172"/>
    <mergeCell ref="A266:A267"/>
    <mergeCell ref="A246:A248"/>
    <mergeCell ref="A249:A251"/>
    <mergeCell ref="A252:A261"/>
    <mergeCell ref="A262:A265"/>
    <mergeCell ref="A241:A245"/>
    <mergeCell ref="A181:A188"/>
    <mergeCell ref="A189:A192"/>
    <mergeCell ref="A193:A196"/>
    <mergeCell ref="A197:A199"/>
    <mergeCell ref="A200:A203"/>
    <mergeCell ref="A204:A212"/>
    <mergeCell ref="A215:F215"/>
    <mergeCell ref="A217:A224"/>
    <mergeCell ref="A226:A227"/>
  </mergeCells>
  <phoneticPr fontId="1"/>
  <dataValidations count="1">
    <dataValidation type="list" allowBlank="1" showInputMessage="1" showErrorMessage="1" sqref="E65754:E65755 JA65754:JA65755 SW65754:SW65755 ACS65754:ACS65755 AMO65754:AMO65755 AWK65754:AWK65755 BGG65754:BGG65755 BQC65754:BQC65755 BZY65754:BZY65755 CJU65754:CJU65755 CTQ65754:CTQ65755 DDM65754:DDM65755 DNI65754:DNI65755 DXE65754:DXE65755 EHA65754:EHA65755 EQW65754:EQW65755 FAS65754:FAS65755 FKO65754:FKO65755 FUK65754:FUK65755 GEG65754:GEG65755 GOC65754:GOC65755 GXY65754:GXY65755 HHU65754:HHU65755 HRQ65754:HRQ65755 IBM65754:IBM65755 ILI65754:ILI65755 IVE65754:IVE65755 JFA65754:JFA65755 JOW65754:JOW65755 JYS65754:JYS65755 KIO65754:KIO65755 KSK65754:KSK65755 LCG65754:LCG65755 LMC65754:LMC65755 LVY65754:LVY65755 MFU65754:MFU65755 MPQ65754:MPQ65755 MZM65754:MZM65755 NJI65754:NJI65755 NTE65754:NTE65755 ODA65754:ODA65755 OMW65754:OMW65755 OWS65754:OWS65755 PGO65754:PGO65755 PQK65754:PQK65755 QAG65754:QAG65755 QKC65754:QKC65755 QTY65754:QTY65755 RDU65754:RDU65755 RNQ65754:RNQ65755 RXM65754:RXM65755 SHI65754:SHI65755 SRE65754:SRE65755 TBA65754:TBA65755 TKW65754:TKW65755 TUS65754:TUS65755 UEO65754:UEO65755 UOK65754:UOK65755 UYG65754:UYG65755 VIC65754:VIC65755 VRY65754:VRY65755 WBU65754:WBU65755 WLQ65754:WLQ65755 WVM65754:WVM65755 E131290:E131291 JA131290:JA131291 SW131290:SW131291 ACS131290:ACS131291 AMO131290:AMO131291 AWK131290:AWK131291 BGG131290:BGG131291 BQC131290:BQC131291 BZY131290:BZY131291 CJU131290:CJU131291 CTQ131290:CTQ131291 DDM131290:DDM131291 DNI131290:DNI131291 DXE131290:DXE131291 EHA131290:EHA131291 EQW131290:EQW131291 FAS131290:FAS131291 FKO131290:FKO131291 FUK131290:FUK131291 GEG131290:GEG131291 GOC131290:GOC131291 GXY131290:GXY131291 HHU131290:HHU131291 HRQ131290:HRQ131291 IBM131290:IBM131291 ILI131290:ILI131291 IVE131290:IVE131291 JFA131290:JFA131291 JOW131290:JOW131291 JYS131290:JYS131291 KIO131290:KIO131291 KSK131290:KSK131291 LCG131290:LCG131291 LMC131290:LMC131291 LVY131290:LVY131291 MFU131290:MFU131291 MPQ131290:MPQ131291 MZM131290:MZM131291 NJI131290:NJI131291 NTE131290:NTE131291 ODA131290:ODA131291 OMW131290:OMW131291 OWS131290:OWS131291 PGO131290:PGO131291 PQK131290:PQK131291 QAG131290:QAG131291 QKC131290:QKC131291 QTY131290:QTY131291 RDU131290:RDU131291 RNQ131290:RNQ131291 RXM131290:RXM131291 SHI131290:SHI131291 SRE131290:SRE131291 TBA131290:TBA131291 TKW131290:TKW131291 TUS131290:TUS131291 UEO131290:UEO131291 UOK131290:UOK131291 UYG131290:UYG131291 VIC131290:VIC131291 VRY131290:VRY131291 WBU131290:WBU131291 WLQ131290:WLQ131291 WVM131290:WVM131291 E196826:E196827 JA196826:JA196827 SW196826:SW196827 ACS196826:ACS196827 AMO196826:AMO196827 AWK196826:AWK196827 BGG196826:BGG196827 BQC196826:BQC196827 BZY196826:BZY196827 CJU196826:CJU196827 CTQ196826:CTQ196827 DDM196826:DDM196827 DNI196826:DNI196827 DXE196826:DXE196827 EHA196826:EHA196827 EQW196826:EQW196827 FAS196826:FAS196827 FKO196826:FKO196827 FUK196826:FUK196827 GEG196826:GEG196827 GOC196826:GOC196827 GXY196826:GXY196827 HHU196826:HHU196827 HRQ196826:HRQ196827 IBM196826:IBM196827 ILI196826:ILI196827 IVE196826:IVE196827 JFA196826:JFA196827 JOW196826:JOW196827 JYS196826:JYS196827 KIO196826:KIO196827 KSK196826:KSK196827 LCG196826:LCG196827 LMC196826:LMC196827 LVY196826:LVY196827 MFU196826:MFU196827 MPQ196826:MPQ196827 MZM196826:MZM196827 NJI196826:NJI196827 NTE196826:NTE196827 ODA196826:ODA196827 OMW196826:OMW196827 OWS196826:OWS196827 PGO196826:PGO196827 PQK196826:PQK196827 QAG196826:QAG196827 QKC196826:QKC196827 QTY196826:QTY196827 RDU196826:RDU196827 RNQ196826:RNQ196827 RXM196826:RXM196827 SHI196826:SHI196827 SRE196826:SRE196827 TBA196826:TBA196827 TKW196826:TKW196827 TUS196826:TUS196827 UEO196826:UEO196827 UOK196826:UOK196827 UYG196826:UYG196827 VIC196826:VIC196827 VRY196826:VRY196827 WBU196826:WBU196827 WLQ196826:WLQ196827 WVM196826:WVM196827 E262362:E262363 JA262362:JA262363 SW262362:SW262363 ACS262362:ACS262363 AMO262362:AMO262363 AWK262362:AWK262363 BGG262362:BGG262363 BQC262362:BQC262363 BZY262362:BZY262363 CJU262362:CJU262363 CTQ262362:CTQ262363 DDM262362:DDM262363 DNI262362:DNI262363 DXE262362:DXE262363 EHA262362:EHA262363 EQW262362:EQW262363 FAS262362:FAS262363 FKO262362:FKO262363 FUK262362:FUK262363 GEG262362:GEG262363 GOC262362:GOC262363 GXY262362:GXY262363 HHU262362:HHU262363 HRQ262362:HRQ262363 IBM262362:IBM262363 ILI262362:ILI262363 IVE262362:IVE262363 JFA262362:JFA262363 JOW262362:JOW262363 JYS262362:JYS262363 KIO262362:KIO262363 KSK262362:KSK262363 LCG262362:LCG262363 LMC262362:LMC262363 LVY262362:LVY262363 MFU262362:MFU262363 MPQ262362:MPQ262363 MZM262362:MZM262363 NJI262362:NJI262363 NTE262362:NTE262363 ODA262362:ODA262363 OMW262362:OMW262363 OWS262362:OWS262363 PGO262362:PGO262363 PQK262362:PQK262363 QAG262362:QAG262363 QKC262362:QKC262363 QTY262362:QTY262363 RDU262362:RDU262363 RNQ262362:RNQ262363 RXM262362:RXM262363 SHI262362:SHI262363 SRE262362:SRE262363 TBA262362:TBA262363 TKW262362:TKW262363 TUS262362:TUS262363 UEO262362:UEO262363 UOK262362:UOK262363 UYG262362:UYG262363 VIC262362:VIC262363 VRY262362:VRY262363 WBU262362:WBU262363 WLQ262362:WLQ262363 WVM262362:WVM262363 E327898:E327899 JA327898:JA327899 SW327898:SW327899 ACS327898:ACS327899 AMO327898:AMO327899 AWK327898:AWK327899 BGG327898:BGG327899 BQC327898:BQC327899 BZY327898:BZY327899 CJU327898:CJU327899 CTQ327898:CTQ327899 DDM327898:DDM327899 DNI327898:DNI327899 DXE327898:DXE327899 EHA327898:EHA327899 EQW327898:EQW327899 FAS327898:FAS327899 FKO327898:FKO327899 FUK327898:FUK327899 GEG327898:GEG327899 GOC327898:GOC327899 GXY327898:GXY327899 HHU327898:HHU327899 HRQ327898:HRQ327899 IBM327898:IBM327899 ILI327898:ILI327899 IVE327898:IVE327899 JFA327898:JFA327899 JOW327898:JOW327899 JYS327898:JYS327899 KIO327898:KIO327899 KSK327898:KSK327899 LCG327898:LCG327899 LMC327898:LMC327899 LVY327898:LVY327899 MFU327898:MFU327899 MPQ327898:MPQ327899 MZM327898:MZM327899 NJI327898:NJI327899 NTE327898:NTE327899 ODA327898:ODA327899 OMW327898:OMW327899 OWS327898:OWS327899 PGO327898:PGO327899 PQK327898:PQK327899 QAG327898:QAG327899 QKC327898:QKC327899 QTY327898:QTY327899 RDU327898:RDU327899 RNQ327898:RNQ327899 RXM327898:RXM327899 SHI327898:SHI327899 SRE327898:SRE327899 TBA327898:TBA327899 TKW327898:TKW327899 TUS327898:TUS327899 UEO327898:UEO327899 UOK327898:UOK327899 UYG327898:UYG327899 VIC327898:VIC327899 VRY327898:VRY327899 WBU327898:WBU327899 WLQ327898:WLQ327899 WVM327898:WVM327899 E393434:E393435 JA393434:JA393435 SW393434:SW393435 ACS393434:ACS393435 AMO393434:AMO393435 AWK393434:AWK393435 BGG393434:BGG393435 BQC393434:BQC393435 BZY393434:BZY393435 CJU393434:CJU393435 CTQ393434:CTQ393435 DDM393434:DDM393435 DNI393434:DNI393435 DXE393434:DXE393435 EHA393434:EHA393435 EQW393434:EQW393435 FAS393434:FAS393435 FKO393434:FKO393435 FUK393434:FUK393435 GEG393434:GEG393435 GOC393434:GOC393435 GXY393434:GXY393435 HHU393434:HHU393435 HRQ393434:HRQ393435 IBM393434:IBM393435 ILI393434:ILI393435 IVE393434:IVE393435 JFA393434:JFA393435 JOW393434:JOW393435 JYS393434:JYS393435 KIO393434:KIO393435 KSK393434:KSK393435 LCG393434:LCG393435 LMC393434:LMC393435 LVY393434:LVY393435 MFU393434:MFU393435 MPQ393434:MPQ393435 MZM393434:MZM393435 NJI393434:NJI393435 NTE393434:NTE393435 ODA393434:ODA393435 OMW393434:OMW393435 OWS393434:OWS393435 PGO393434:PGO393435 PQK393434:PQK393435 QAG393434:QAG393435 QKC393434:QKC393435 QTY393434:QTY393435 RDU393434:RDU393435 RNQ393434:RNQ393435 RXM393434:RXM393435 SHI393434:SHI393435 SRE393434:SRE393435 TBA393434:TBA393435 TKW393434:TKW393435 TUS393434:TUS393435 UEO393434:UEO393435 UOK393434:UOK393435 UYG393434:UYG393435 VIC393434:VIC393435 VRY393434:VRY393435 WBU393434:WBU393435 WLQ393434:WLQ393435 WVM393434:WVM393435 E458970:E458971 JA458970:JA458971 SW458970:SW458971 ACS458970:ACS458971 AMO458970:AMO458971 AWK458970:AWK458971 BGG458970:BGG458971 BQC458970:BQC458971 BZY458970:BZY458971 CJU458970:CJU458971 CTQ458970:CTQ458971 DDM458970:DDM458971 DNI458970:DNI458971 DXE458970:DXE458971 EHA458970:EHA458971 EQW458970:EQW458971 FAS458970:FAS458971 FKO458970:FKO458971 FUK458970:FUK458971 GEG458970:GEG458971 GOC458970:GOC458971 GXY458970:GXY458971 HHU458970:HHU458971 HRQ458970:HRQ458971 IBM458970:IBM458971 ILI458970:ILI458971 IVE458970:IVE458971 JFA458970:JFA458971 JOW458970:JOW458971 JYS458970:JYS458971 KIO458970:KIO458971 KSK458970:KSK458971 LCG458970:LCG458971 LMC458970:LMC458971 LVY458970:LVY458971 MFU458970:MFU458971 MPQ458970:MPQ458971 MZM458970:MZM458971 NJI458970:NJI458971 NTE458970:NTE458971 ODA458970:ODA458971 OMW458970:OMW458971 OWS458970:OWS458971 PGO458970:PGO458971 PQK458970:PQK458971 QAG458970:QAG458971 QKC458970:QKC458971 QTY458970:QTY458971 RDU458970:RDU458971 RNQ458970:RNQ458971 RXM458970:RXM458971 SHI458970:SHI458971 SRE458970:SRE458971 TBA458970:TBA458971 TKW458970:TKW458971 TUS458970:TUS458971 UEO458970:UEO458971 UOK458970:UOK458971 UYG458970:UYG458971 VIC458970:VIC458971 VRY458970:VRY458971 WBU458970:WBU458971 WLQ458970:WLQ458971 WVM458970:WVM458971 E524506:E524507 JA524506:JA524507 SW524506:SW524507 ACS524506:ACS524507 AMO524506:AMO524507 AWK524506:AWK524507 BGG524506:BGG524507 BQC524506:BQC524507 BZY524506:BZY524507 CJU524506:CJU524507 CTQ524506:CTQ524507 DDM524506:DDM524507 DNI524506:DNI524507 DXE524506:DXE524507 EHA524506:EHA524507 EQW524506:EQW524507 FAS524506:FAS524507 FKO524506:FKO524507 FUK524506:FUK524507 GEG524506:GEG524507 GOC524506:GOC524507 GXY524506:GXY524507 HHU524506:HHU524507 HRQ524506:HRQ524507 IBM524506:IBM524507 ILI524506:ILI524507 IVE524506:IVE524507 JFA524506:JFA524507 JOW524506:JOW524507 JYS524506:JYS524507 KIO524506:KIO524507 KSK524506:KSK524507 LCG524506:LCG524507 LMC524506:LMC524507 LVY524506:LVY524507 MFU524506:MFU524507 MPQ524506:MPQ524507 MZM524506:MZM524507 NJI524506:NJI524507 NTE524506:NTE524507 ODA524506:ODA524507 OMW524506:OMW524507 OWS524506:OWS524507 PGO524506:PGO524507 PQK524506:PQK524507 QAG524506:QAG524507 QKC524506:QKC524507 QTY524506:QTY524507 RDU524506:RDU524507 RNQ524506:RNQ524507 RXM524506:RXM524507 SHI524506:SHI524507 SRE524506:SRE524507 TBA524506:TBA524507 TKW524506:TKW524507 TUS524506:TUS524507 UEO524506:UEO524507 UOK524506:UOK524507 UYG524506:UYG524507 VIC524506:VIC524507 VRY524506:VRY524507 WBU524506:WBU524507 WLQ524506:WLQ524507 WVM524506:WVM524507 E590042:E590043 JA590042:JA590043 SW590042:SW590043 ACS590042:ACS590043 AMO590042:AMO590043 AWK590042:AWK590043 BGG590042:BGG590043 BQC590042:BQC590043 BZY590042:BZY590043 CJU590042:CJU590043 CTQ590042:CTQ590043 DDM590042:DDM590043 DNI590042:DNI590043 DXE590042:DXE590043 EHA590042:EHA590043 EQW590042:EQW590043 FAS590042:FAS590043 FKO590042:FKO590043 FUK590042:FUK590043 GEG590042:GEG590043 GOC590042:GOC590043 GXY590042:GXY590043 HHU590042:HHU590043 HRQ590042:HRQ590043 IBM590042:IBM590043 ILI590042:ILI590043 IVE590042:IVE590043 JFA590042:JFA590043 JOW590042:JOW590043 JYS590042:JYS590043 KIO590042:KIO590043 KSK590042:KSK590043 LCG590042:LCG590043 LMC590042:LMC590043 LVY590042:LVY590043 MFU590042:MFU590043 MPQ590042:MPQ590043 MZM590042:MZM590043 NJI590042:NJI590043 NTE590042:NTE590043 ODA590042:ODA590043 OMW590042:OMW590043 OWS590042:OWS590043 PGO590042:PGO590043 PQK590042:PQK590043 QAG590042:QAG590043 QKC590042:QKC590043 QTY590042:QTY590043 RDU590042:RDU590043 RNQ590042:RNQ590043 RXM590042:RXM590043 SHI590042:SHI590043 SRE590042:SRE590043 TBA590042:TBA590043 TKW590042:TKW590043 TUS590042:TUS590043 UEO590042:UEO590043 UOK590042:UOK590043 UYG590042:UYG590043 VIC590042:VIC590043 VRY590042:VRY590043 WBU590042:WBU590043 WLQ590042:WLQ590043 WVM590042:WVM590043 E655578:E655579 JA655578:JA655579 SW655578:SW655579 ACS655578:ACS655579 AMO655578:AMO655579 AWK655578:AWK655579 BGG655578:BGG655579 BQC655578:BQC655579 BZY655578:BZY655579 CJU655578:CJU655579 CTQ655578:CTQ655579 DDM655578:DDM655579 DNI655578:DNI655579 DXE655578:DXE655579 EHA655578:EHA655579 EQW655578:EQW655579 FAS655578:FAS655579 FKO655578:FKO655579 FUK655578:FUK655579 GEG655578:GEG655579 GOC655578:GOC655579 GXY655578:GXY655579 HHU655578:HHU655579 HRQ655578:HRQ655579 IBM655578:IBM655579 ILI655578:ILI655579 IVE655578:IVE655579 JFA655578:JFA655579 JOW655578:JOW655579 JYS655578:JYS655579 KIO655578:KIO655579 KSK655578:KSK655579 LCG655578:LCG655579 LMC655578:LMC655579 LVY655578:LVY655579 MFU655578:MFU655579 MPQ655578:MPQ655579 MZM655578:MZM655579 NJI655578:NJI655579 NTE655578:NTE655579 ODA655578:ODA655579 OMW655578:OMW655579 OWS655578:OWS655579 PGO655578:PGO655579 PQK655578:PQK655579 QAG655578:QAG655579 QKC655578:QKC655579 QTY655578:QTY655579 RDU655578:RDU655579 RNQ655578:RNQ655579 RXM655578:RXM655579 SHI655578:SHI655579 SRE655578:SRE655579 TBA655578:TBA655579 TKW655578:TKW655579 TUS655578:TUS655579 UEO655578:UEO655579 UOK655578:UOK655579 UYG655578:UYG655579 VIC655578:VIC655579 VRY655578:VRY655579 WBU655578:WBU655579 WLQ655578:WLQ655579 WVM655578:WVM655579 E721114:E721115 JA721114:JA721115 SW721114:SW721115 ACS721114:ACS721115 AMO721114:AMO721115 AWK721114:AWK721115 BGG721114:BGG721115 BQC721114:BQC721115 BZY721114:BZY721115 CJU721114:CJU721115 CTQ721114:CTQ721115 DDM721114:DDM721115 DNI721114:DNI721115 DXE721114:DXE721115 EHA721114:EHA721115 EQW721114:EQW721115 FAS721114:FAS721115 FKO721114:FKO721115 FUK721114:FUK721115 GEG721114:GEG721115 GOC721114:GOC721115 GXY721114:GXY721115 HHU721114:HHU721115 HRQ721114:HRQ721115 IBM721114:IBM721115 ILI721114:ILI721115 IVE721114:IVE721115 JFA721114:JFA721115 JOW721114:JOW721115 JYS721114:JYS721115 KIO721114:KIO721115 KSK721114:KSK721115 LCG721114:LCG721115 LMC721114:LMC721115 LVY721114:LVY721115 MFU721114:MFU721115 MPQ721114:MPQ721115 MZM721114:MZM721115 NJI721114:NJI721115 NTE721114:NTE721115 ODA721114:ODA721115 OMW721114:OMW721115 OWS721114:OWS721115 PGO721114:PGO721115 PQK721114:PQK721115 QAG721114:QAG721115 QKC721114:QKC721115 QTY721114:QTY721115 RDU721114:RDU721115 RNQ721114:RNQ721115 RXM721114:RXM721115 SHI721114:SHI721115 SRE721114:SRE721115 TBA721114:TBA721115 TKW721114:TKW721115 TUS721114:TUS721115 UEO721114:UEO721115 UOK721114:UOK721115 UYG721114:UYG721115 VIC721114:VIC721115 VRY721114:VRY721115 WBU721114:WBU721115 WLQ721114:WLQ721115 WVM721114:WVM721115 E786650:E786651 JA786650:JA786651 SW786650:SW786651 ACS786650:ACS786651 AMO786650:AMO786651 AWK786650:AWK786651 BGG786650:BGG786651 BQC786650:BQC786651 BZY786650:BZY786651 CJU786650:CJU786651 CTQ786650:CTQ786651 DDM786650:DDM786651 DNI786650:DNI786651 DXE786650:DXE786651 EHA786650:EHA786651 EQW786650:EQW786651 FAS786650:FAS786651 FKO786650:FKO786651 FUK786650:FUK786651 GEG786650:GEG786651 GOC786650:GOC786651 GXY786650:GXY786651 HHU786650:HHU786651 HRQ786650:HRQ786651 IBM786650:IBM786651 ILI786650:ILI786651 IVE786650:IVE786651 JFA786650:JFA786651 JOW786650:JOW786651 JYS786650:JYS786651 KIO786650:KIO786651 KSK786650:KSK786651 LCG786650:LCG786651 LMC786650:LMC786651 LVY786650:LVY786651 MFU786650:MFU786651 MPQ786650:MPQ786651 MZM786650:MZM786651 NJI786650:NJI786651 NTE786650:NTE786651 ODA786650:ODA786651 OMW786650:OMW786651 OWS786650:OWS786651 PGO786650:PGO786651 PQK786650:PQK786651 QAG786650:QAG786651 QKC786650:QKC786651 QTY786650:QTY786651 RDU786650:RDU786651 RNQ786650:RNQ786651 RXM786650:RXM786651 SHI786650:SHI786651 SRE786650:SRE786651 TBA786650:TBA786651 TKW786650:TKW786651 TUS786650:TUS786651 UEO786650:UEO786651 UOK786650:UOK786651 UYG786650:UYG786651 VIC786650:VIC786651 VRY786650:VRY786651 WBU786650:WBU786651 WLQ786650:WLQ786651 WVM786650:WVM786651 E852186:E852187 JA852186:JA852187 SW852186:SW852187 ACS852186:ACS852187 AMO852186:AMO852187 AWK852186:AWK852187 BGG852186:BGG852187 BQC852186:BQC852187 BZY852186:BZY852187 CJU852186:CJU852187 CTQ852186:CTQ852187 DDM852186:DDM852187 DNI852186:DNI852187 DXE852186:DXE852187 EHA852186:EHA852187 EQW852186:EQW852187 FAS852186:FAS852187 FKO852186:FKO852187 FUK852186:FUK852187 GEG852186:GEG852187 GOC852186:GOC852187 GXY852186:GXY852187 HHU852186:HHU852187 HRQ852186:HRQ852187 IBM852186:IBM852187 ILI852186:ILI852187 IVE852186:IVE852187 JFA852186:JFA852187 JOW852186:JOW852187 JYS852186:JYS852187 KIO852186:KIO852187 KSK852186:KSK852187 LCG852186:LCG852187 LMC852186:LMC852187 LVY852186:LVY852187 MFU852186:MFU852187 MPQ852186:MPQ852187 MZM852186:MZM852187 NJI852186:NJI852187 NTE852186:NTE852187 ODA852186:ODA852187 OMW852186:OMW852187 OWS852186:OWS852187 PGO852186:PGO852187 PQK852186:PQK852187 QAG852186:QAG852187 QKC852186:QKC852187 QTY852186:QTY852187 RDU852186:RDU852187 RNQ852186:RNQ852187 RXM852186:RXM852187 SHI852186:SHI852187 SRE852186:SRE852187 TBA852186:TBA852187 TKW852186:TKW852187 TUS852186:TUS852187 UEO852186:UEO852187 UOK852186:UOK852187 UYG852186:UYG852187 VIC852186:VIC852187 VRY852186:VRY852187 WBU852186:WBU852187 WLQ852186:WLQ852187 WVM852186:WVM852187 E917722:E917723 JA917722:JA917723 SW917722:SW917723 ACS917722:ACS917723 AMO917722:AMO917723 AWK917722:AWK917723 BGG917722:BGG917723 BQC917722:BQC917723 BZY917722:BZY917723 CJU917722:CJU917723 CTQ917722:CTQ917723 DDM917722:DDM917723 DNI917722:DNI917723 DXE917722:DXE917723 EHA917722:EHA917723 EQW917722:EQW917723 FAS917722:FAS917723 FKO917722:FKO917723 FUK917722:FUK917723 GEG917722:GEG917723 GOC917722:GOC917723 GXY917722:GXY917723 HHU917722:HHU917723 HRQ917722:HRQ917723 IBM917722:IBM917723 ILI917722:ILI917723 IVE917722:IVE917723 JFA917722:JFA917723 JOW917722:JOW917723 JYS917722:JYS917723 KIO917722:KIO917723 KSK917722:KSK917723 LCG917722:LCG917723 LMC917722:LMC917723 LVY917722:LVY917723 MFU917722:MFU917723 MPQ917722:MPQ917723 MZM917722:MZM917723 NJI917722:NJI917723 NTE917722:NTE917723 ODA917722:ODA917723 OMW917722:OMW917723 OWS917722:OWS917723 PGO917722:PGO917723 PQK917722:PQK917723 QAG917722:QAG917723 QKC917722:QKC917723 QTY917722:QTY917723 RDU917722:RDU917723 RNQ917722:RNQ917723 RXM917722:RXM917723 SHI917722:SHI917723 SRE917722:SRE917723 TBA917722:TBA917723 TKW917722:TKW917723 TUS917722:TUS917723 UEO917722:UEO917723 UOK917722:UOK917723 UYG917722:UYG917723 VIC917722:VIC917723 VRY917722:VRY917723 WBU917722:WBU917723 WLQ917722:WLQ917723 WVM917722:WVM917723 E983258:E983259 JA983258:JA983259 SW983258:SW983259 ACS983258:ACS983259 AMO983258:AMO983259 AWK983258:AWK983259 BGG983258:BGG983259 BQC983258:BQC983259 BZY983258:BZY983259 CJU983258:CJU983259 CTQ983258:CTQ983259 DDM983258:DDM983259 DNI983258:DNI983259 DXE983258:DXE983259 EHA983258:EHA983259 EQW983258:EQW983259 FAS983258:FAS983259 FKO983258:FKO983259 FUK983258:FUK983259 GEG983258:GEG983259 GOC983258:GOC983259 GXY983258:GXY983259 HHU983258:HHU983259 HRQ983258:HRQ983259 IBM983258:IBM983259 ILI983258:ILI983259 IVE983258:IVE983259 JFA983258:JFA983259 JOW983258:JOW983259 JYS983258:JYS983259 KIO983258:KIO983259 KSK983258:KSK983259 LCG983258:LCG983259 LMC983258:LMC983259 LVY983258:LVY983259 MFU983258:MFU983259 MPQ983258:MPQ983259 MZM983258:MZM983259 NJI983258:NJI983259 NTE983258:NTE983259 ODA983258:ODA983259 OMW983258:OMW983259 OWS983258:OWS983259 PGO983258:PGO983259 PQK983258:PQK983259 QAG983258:QAG983259 QKC983258:QKC983259 QTY983258:QTY983259 RDU983258:RDU983259 RNQ983258:RNQ983259 RXM983258:RXM983259 SHI983258:SHI983259 SRE983258:SRE983259 TBA983258:TBA983259 TKW983258:TKW983259 TUS983258:TUS983259 UEO983258:UEO983259 UOK983258:UOK983259 UYG983258:UYG983259 VIC983258:VIC983259 VRY983258:VRY983259 WBU983258:WBU983259 WLQ983258:WLQ983259 WVM983258:WVM983259 E65759:E65767 JA65759:JA65767 SW65759:SW65767 ACS65759:ACS65767 AMO65759:AMO65767 AWK65759:AWK65767 BGG65759:BGG65767 BQC65759:BQC65767 BZY65759:BZY65767 CJU65759:CJU65767 CTQ65759:CTQ65767 DDM65759:DDM65767 DNI65759:DNI65767 DXE65759:DXE65767 EHA65759:EHA65767 EQW65759:EQW65767 FAS65759:FAS65767 FKO65759:FKO65767 FUK65759:FUK65767 GEG65759:GEG65767 GOC65759:GOC65767 GXY65759:GXY65767 HHU65759:HHU65767 HRQ65759:HRQ65767 IBM65759:IBM65767 ILI65759:ILI65767 IVE65759:IVE65767 JFA65759:JFA65767 JOW65759:JOW65767 JYS65759:JYS65767 KIO65759:KIO65767 KSK65759:KSK65767 LCG65759:LCG65767 LMC65759:LMC65767 LVY65759:LVY65767 MFU65759:MFU65767 MPQ65759:MPQ65767 MZM65759:MZM65767 NJI65759:NJI65767 NTE65759:NTE65767 ODA65759:ODA65767 OMW65759:OMW65767 OWS65759:OWS65767 PGO65759:PGO65767 PQK65759:PQK65767 QAG65759:QAG65767 QKC65759:QKC65767 QTY65759:QTY65767 RDU65759:RDU65767 RNQ65759:RNQ65767 RXM65759:RXM65767 SHI65759:SHI65767 SRE65759:SRE65767 TBA65759:TBA65767 TKW65759:TKW65767 TUS65759:TUS65767 UEO65759:UEO65767 UOK65759:UOK65767 UYG65759:UYG65767 VIC65759:VIC65767 VRY65759:VRY65767 WBU65759:WBU65767 WLQ65759:WLQ65767 WVM65759:WVM65767 E131295:E131303 JA131295:JA131303 SW131295:SW131303 ACS131295:ACS131303 AMO131295:AMO131303 AWK131295:AWK131303 BGG131295:BGG131303 BQC131295:BQC131303 BZY131295:BZY131303 CJU131295:CJU131303 CTQ131295:CTQ131303 DDM131295:DDM131303 DNI131295:DNI131303 DXE131295:DXE131303 EHA131295:EHA131303 EQW131295:EQW131303 FAS131295:FAS131303 FKO131295:FKO131303 FUK131295:FUK131303 GEG131295:GEG131303 GOC131295:GOC131303 GXY131295:GXY131303 HHU131295:HHU131303 HRQ131295:HRQ131303 IBM131295:IBM131303 ILI131295:ILI131303 IVE131295:IVE131303 JFA131295:JFA131303 JOW131295:JOW131303 JYS131295:JYS131303 KIO131295:KIO131303 KSK131295:KSK131303 LCG131295:LCG131303 LMC131295:LMC131303 LVY131295:LVY131303 MFU131295:MFU131303 MPQ131295:MPQ131303 MZM131295:MZM131303 NJI131295:NJI131303 NTE131295:NTE131303 ODA131295:ODA131303 OMW131295:OMW131303 OWS131295:OWS131303 PGO131295:PGO131303 PQK131295:PQK131303 QAG131295:QAG131303 QKC131295:QKC131303 QTY131295:QTY131303 RDU131295:RDU131303 RNQ131295:RNQ131303 RXM131295:RXM131303 SHI131295:SHI131303 SRE131295:SRE131303 TBA131295:TBA131303 TKW131295:TKW131303 TUS131295:TUS131303 UEO131295:UEO131303 UOK131295:UOK131303 UYG131295:UYG131303 VIC131295:VIC131303 VRY131295:VRY131303 WBU131295:WBU131303 WLQ131295:WLQ131303 WVM131295:WVM131303 E196831:E196839 JA196831:JA196839 SW196831:SW196839 ACS196831:ACS196839 AMO196831:AMO196839 AWK196831:AWK196839 BGG196831:BGG196839 BQC196831:BQC196839 BZY196831:BZY196839 CJU196831:CJU196839 CTQ196831:CTQ196839 DDM196831:DDM196839 DNI196831:DNI196839 DXE196831:DXE196839 EHA196831:EHA196839 EQW196831:EQW196839 FAS196831:FAS196839 FKO196831:FKO196839 FUK196831:FUK196839 GEG196831:GEG196839 GOC196831:GOC196839 GXY196831:GXY196839 HHU196831:HHU196839 HRQ196831:HRQ196839 IBM196831:IBM196839 ILI196831:ILI196839 IVE196831:IVE196839 JFA196831:JFA196839 JOW196831:JOW196839 JYS196831:JYS196839 KIO196831:KIO196839 KSK196831:KSK196839 LCG196831:LCG196839 LMC196831:LMC196839 LVY196831:LVY196839 MFU196831:MFU196839 MPQ196831:MPQ196839 MZM196831:MZM196839 NJI196831:NJI196839 NTE196831:NTE196839 ODA196831:ODA196839 OMW196831:OMW196839 OWS196831:OWS196839 PGO196831:PGO196839 PQK196831:PQK196839 QAG196831:QAG196839 QKC196831:QKC196839 QTY196831:QTY196839 RDU196831:RDU196839 RNQ196831:RNQ196839 RXM196831:RXM196839 SHI196831:SHI196839 SRE196831:SRE196839 TBA196831:TBA196839 TKW196831:TKW196839 TUS196831:TUS196839 UEO196831:UEO196839 UOK196831:UOK196839 UYG196831:UYG196839 VIC196831:VIC196839 VRY196831:VRY196839 WBU196831:WBU196839 WLQ196831:WLQ196839 WVM196831:WVM196839 E262367:E262375 JA262367:JA262375 SW262367:SW262375 ACS262367:ACS262375 AMO262367:AMO262375 AWK262367:AWK262375 BGG262367:BGG262375 BQC262367:BQC262375 BZY262367:BZY262375 CJU262367:CJU262375 CTQ262367:CTQ262375 DDM262367:DDM262375 DNI262367:DNI262375 DXE262367:DXE262375 EHA262367:EHA262375 EQW262367:EQW262375 FAS262367:FAS262375 FKO262367:FKO262375 FUK262367:FUK262375 GEG262367:GEG262375 GOC262367:GOC262375 GXY262367:GXY262375 HHU262367:HHU262375 HRQ262367:HRQ262375 IBM262367:IBM262375 ILI262367:ILI262375 IVE262367:IVE262375 JFA262367:JFA262375 JOW262367:JOW262375 JYS262367:JYS262375 KIO262367:KIO262375 KSK262367:KSK262375 LCG262367:LCG262375 LMC262367:LMC262375 LVY262367:LVY262375 MFU262367:MFU262375 MPQ262367:MPQ262375 MZM262367:MZM262375 NJI262367:NJI262375 NTE262367:NTE262375 ODA262367:ODA262375 OMW262367:OMW262375 OWS262367:OWS262375 PGO262367:PGO262375 PQK262367:PQK262375 QAG262367:QAG262375 QKC262367:QKC262375 QTY262367:QTY262375 RDU262367:RDU262375 RNQ262367:RNQ262375 RXM262367:RXM262375 SHI262367:SHI262375 SRE262367:SRE262375 TBA262367:TBA262375 TKW262367:TKW262375 TUS262367:TUS262375 UEO262367:UEO262375 UOK262367:UOK262375 UYG262367:UYG262375 VIC262367:VIC262375 VRY262367:VRY262375 WBU262367:WBU262375 WLQ262367:WLQ262375 WVM262367:WVM262375 E327903:E327911 JA327903:JA327911 SW327903:SW327911 ACS327903:ACS327911 AMO327903:AMO327911 AWK327903:AWK327911 BGG327903:BGG327911 BQC327903:BQC327911 BZY327903:BZY327911 CJU327903:CJU327911 CTQ327903:CTQ327911 DDM327903:DDM327911 DNI327903:DNI327911 DXE327903:DXE327911 EHA327903:EHA327911 EQW327903:EQW327911 FAS327903:FAS327911 FKO327903:FKO327911 FUK327903:FUK327911 GEG327903:GEG327911 GOC327903:GOC327911 GXY327903:GXY327911 HHU327903:HHU327911 HRQ327903:HRQ327911 IBM327903:IBM327911 ILI327903:ILI327911 IVE327903:IVE327911 JFA327903:JFA327911 JOW327903:JOW327911 JYS327903:JYS327911 KIO327903:KIO327911 KSK327903:KSK327911 LCG327903:LCG327911 LMC327903:LMC327911 LVY327903:LVY327911 MFU327903:MFU327911 MPQ327903:MPQ327911 MZM327903:MZM327911 NJI327903:NJI327911 NTE327903:NTE327911 ODA327903:ODA327911 OMW327903:OMW327911 OWS327903:OWS327911 PGO327903:PGO327911 PQK327903:PQK327911 QAG327903:QAG327911 QKC327903:QKC327911 QTY327903:QTY327911 RDU327903:RDU327911 RNQ327903:RNQ327911 RXM327903:RXM327911 SHI327903:SHI327911 SRE327903:SRE327911 TBA327903:TBA327911 TKW327903:TKW327911 TUS327903:TUS327911 UEO327903:UEO327911 UOK327903:UOK327911 UYG327903:UYG327911 VIC327903:VIC327911 VRY327903:VRY327911 WBU327903:WBU327911 WLQ327903:WLQ327911 WVM327903:WVM327911 E393439:E393447 JA393439:JA393447 SW393439:SW393447 ACS393439:ACS393447 AMO393439:AMO393447 AWK393439:AWK393447 BGG393439:BGG393447 BQC393439:BQC393447 BZY393439:BZY393447 CJU393439:CJU393447 CTQ393439:CTQ393447 DDM393439:DDM393447 DNI393439:DNI393447 DXE393439:DXE393447 EHA393439:EHA393447 EQW393439:EQW393447 FAS393439:FAS393447 FKO393439:FKO393447 FUK393439:FUK393447 GEG393439:GEG393447 GOC393439:GOC393447 GXY393439:GXY393447 HHU393439:HHU393447 HRQ393439:HRQ393447 IBM393439:IBM393447 ILI393439:ILI393447 IVE393439:IVE393447 JFA393439:JFA393447 JOW393439:JOW393447 JYS393439:JYS393447 KIO393439:KIO393447 KSK393439:KSK393447 LCG393439:LCG393447 LMC393439:LMC393447 LVY393439:LVY393447 MFU393439:MFU393447 MPQ393439:MPQ393447 MZM393439:MZM393447 NJI393439:NJI393447 NTE393439:NTE393447 ODA393439:ODA393447 OMW393439:OMW393447 OWS393439:OWS393447 PGO393439:PGO393447 PQK393439:PQK393447 QAG393439:QAG393447 QKC393439:QKC393447 QTY393439:QTY393447 RDU393439:RDU393447 RNQ393439:RNQ393447 RXM393439:RXM393447 SHI393439:SHI393447 SRE393439:SRE393447 TBA393439:TBA393447 TKW393439:TKW393447 TUS393439:TUS393447 UEO393439:UEO393447 UOK393439:UOK393447 UYG393439:UYG393447 VIC393439:VIC393447 VRY393439:VRY393447 WBU393439:WBU393447 WLQ393439:WLQ393447 WVM393439:WVM393447 E458975:E458983 JA458975:JA458983 SW458975:SW458983 ACS458975:ACS458983 AMO458975:AMO458983 AWK458975:AWK458983 BGG458975:BGG458983 BQC458975:BQC458983 BZY458975:BZY458983 CJU458975:CJU458983 CTQ458975:CTQ458983 DDM458975:DDM458983 DNI458975:DNI458983 DXE458975:DXE458983 EHA458975:EHA458983 EQW458975:EQW458983 FAS458975:FAS458983 FKO458975:FKO458983 FUK458975:FUK458983 GEG458975:GEG458983 GOC458975:GOC458983 GXY458975:GXY458983 HHU458975:HHU458983 HRQ458975:HRQ458983 IBM458975:IBM458983 ILI458975:ILI458983 IVE458975:IVE458983 JFA458975:JFA458983 JOW458975:JOW458983 JYS458975:JYS458983 KIO458975:KIO458983 KSK458975:KSK458983 LCG458975:LCG458983 LMC458975:LMC458983 LVY458975:LVY458983 MFU458975:MFU458983 MPQ458975:MPQ458983 MZM458975:MZM458983 NJI458975:NJI458983 NTE458975:NTE458983 ODA458975:ODA458983 OMW458975:OMW458983 OWS458975:OWS458983 PGO458975:PGO458983 PQK458975:PQK458983 QAG458975:QAG458983 QKC458975:QKC458983 QTY458975:QTY458983 RDU458975:RDU458983 RNQ458975:RNQ458983 RXM458975:RXM458983 SHI458975:SHI458983 SRE458975:SRE458983 TBA458975:TBA458983 TKW458975:TKW458983 TUS458975:TUS458983 UEO458975:UEO458983 UOK458975:UOK458983 UYG458975:UYG458983 VIC458975:VIC458983 VRY458975:VRY458983 WBU458975:WBU458983 WLQ458975:WLQ458983 WVM458975:WVM458983 E524511:E524519 JA524511:JA524519 SW524511:SW524519 ACS524511:ACS524519 AMO524511:AMO524519 AWK524511:AWK524519 BGG524511:BGG524519 BQC524511:BQC524519 BZY524511:BZY524519 CJU524511:CJU524519 CTQ524511:CTQ524519 DDM524511:DDM524519 DNI524511:DNI524519 DXE524511:DXE524519 EHA524511:EHA524519 EQW524511:EQW524519 FAS524511:FAS524519 FKO524511:FKO524519 FUK524511:FUK524519 GEG524511:GEG524519 GOC524511:GOC524519 GXY524511:GXY524519 HHU524511:HHU524519 HRQ524511:HRQ524519 IBM524511:IBM524519 ILI524511:ILI524519 IVE524511:IVE524519 JFA524511:JFA524519 JOW524511:JOW524519 JYS524511:JYS524519 KIO524511:KIO524519 KSK524511:KSK524519 LCG524511:LCG524519 LMC524511:LMC524519 LVY524511:LVY524519 MFU524511:MFU524519 MPQ524511:MPQ524519 MZM524511:MZM524519 NJI524511:NJI524519 NTE524511:NTE524519 ODA524511:ODA524519 OMW524511:OMW524519 OWS524511:OWS524519 PGO524511:PGO524519 PQK524511:PQK524519 QAG524511:QAG524519 QKC524511:QKC524519 QTY524511:QTY524519 RDU524511:RDU524519 RNQ524511:RNQ524519 RXM524511:RXM524519 SHI524511:SHI524519 SRE524511:SRE524519 TBA524511:TBA524519 TKW524511:TKW524519 TUS524511:TUS524519 UEO524511:UEO524519 UOK524511:UOK524519 UYG524511:UYG524519 VIC524511:VIC524519 VRY524511:VRY524519 WBU524511:WBU524519 WLQ524511:WLQ524519 WVM524511:WVM524519 E590047:E590055 JA590047:JA590055 SW590047:SW590055 ACS590047:ACS590055 AMO590047:AMO590055 AWK590047:AWK590055 BGG590047:BGG590055 BQC590047:BQC590055 BZY590047:BZY590055 CJU590047:CJU590055 CTQ590047:CTQ590055 DDM590047:DDM590055 DNI590047:DNI590055 DXE590047:DXE590055 EHA590047:EHA590055 EQW590047:EQW590055 FAS590047:FAS590055 FKO590047:FKO590055 FUK590047:FUK590055 GEG590047:GEG590055 GOC590047:GOC590055 GXY590047:GXY590055 HHU590047:HHU590055 HRQ590047:HRQ590055 IBM590047:IBM590055 ILI590047:ILI590055 IVE590047:IVE590055 JFA590047:JFA590055 JOW590047:JOW590055 JYS590047:JYS590055 KIO590047:KIO590055 KSK590047:KSK590055 LCG590047:LCG590055 LMC590047:LMC590055 LVY590047:LVY590055 MFU590047:MFU590055 MPQ590047:MPQ590055 MZM590047:MZM590055 NJI590047:NJI590055 NTE590047:NTE590055 ODA590047:ODA590055 OMW590047:OMW590055 OWS590047:OWS590055 PGO590047:PGO590055 PQK590047:PQK590055 QAG590047:QAG590055 QKC590047:QKC590055 QTY590047:QTY590055 RDU590047:RDU590055 RNQ590047:RNQ590055 RXM590047:RXM590055 SHI590047:SHI590055 SRE590047:SRE590055 TBA590047:TBA590055 TKW590047:TKW590055 TUS590047:TUS590055 UEO590047:UEO590055 UOK590047:UOK590055 UYG590047:UYG590055 VIC590047:VIC590055 VRY590047:VRY590055 WBU590047:WBU590055 WLQ590047:WLQ590055 WVM590047:WVM590055 E655583:E655591 JA655583:JA655591 SW655583:SW655591 ACS655583:ACS655591 AMO655583:AMO655591 AWK655583:AWK655591 BGG655583:BGG655591 BQC655583:BQC655591 BZY655583:BZY655591 CJU655583:CJU655591 CTQ655583:CTQ655591 DDM655583:DDM655591 DNI655583:DNI655591 DXE655583:DXE655591 EHA655583:EHA655591 EQW655583:EQW655591 FAS655583:FAS655591 FKO655583:FKO655591 FUK655583:FUK655591 GEG655583:GEG655591 GOC655583:GOC655591 GXY655583:GXY655591 HHU655583:HHU655591 HRQ655583:HRQ655591 IBM655583:IBM655591 ILI655583:ILI655591 IVE655583:IVE655591 JFA655583:JFA655591 JOW655583:JOW655591 JYS655583:JYS655591 KIO655583:KIO655591 KSK655583:KSK655591 LCG655583:LCG655591 LMC655583:LMC655591 LVY655583:LVY655591 MFU655583:MFU655591 MPQ655583:MPQ655591 MZM655583:MZM655591 NJI655583:NJI655591 NTE655583:NTE655591 ODA655583:ODA655591 OMW655583:OMW655591 OWS655583:OWS655591 PGO655583:PGO655591 PQK655583:PQK655591 QAG655583:QAG655591 QKC655583:QKC655591 QTY655583:QTY655591 RDU655583:RDU655591 RNQ655583:RNQ655591 RXM655583:RXM655591 SHI655583:SHI655591 SRE655583:SRE655591 TBA655583:TBA655591 TKW655583:TKW655591 TUS655583:TUS655591 UEO655583:UEO655591 UOK655583:UOK655591 UYG655583:UYG655591 VIC655583:VIC655591 VRY655583:VRY655591 WBU655583:WBU655591 WLQ655583:WLQ655591 WVM655583:WVM655591 E721119:E721127 JA721119:JA721127 SW721119:SW721127 ACS721119:ACS721127 AMO721119:AMO721127 AWK721119:AWK721127 BGG721119:BGG721127 BQC721119:BQC721127 BZY721119:BZY721127 CJU721119:CJU721127 CTQ721119:CTQ721127 DDM721119:DDM721127 DNI721119:DNI721127 DXE721119:DXE721127 EHA721119:EHA721127 EQW721119:EQW721127 FAS721119:FAS721127 FKO721119:FKO721127 FUK721119:FUK721127 GEG721119:GEG721127 GOC721119:GOC721127 GXY721119:GXY721127 HHU721119:HHU721127 HRQ721119:HRQ721127 IBM721119:IBM721127 ILI721119:ILI721127 IVE721119:IVE721127 JFA721119:JFA721127 JOW721119:JOW721127 JYS721119:JYS721127 KIO721119:KIO721127 KSK721119:KSK721127 LCG721119:LCG721127 LMC721119:LMC721127 LVY721119:LVY721127 MFU721119:MFU721127 MPQ721119:MPQ721127 MZM721119:MZM721127 NJI721119:NJI721127 NTE721119:NTE721127 ODA721119:ODA721127 OMW721119:OMW721127 OWS721119:OWS721127 PGO721119:PGO721127 PQK721119:PQK721127 QAG721119:QAG721127 QKC721119:QKC721127 QTY721119:QTY721127 RDU721119:RDU721127 RNQ721119:RNQ721127 RXM721119:RXM721127 SHI721119:SHI721127 SRE721119:SRE721127 TBA721119:TBA721127 TKW721119:TKW721127 TUS721119:TUS721127 UEO721119:UEO721127 UOK721119:UOK721127 UYG721119:UYG721127 VIC721119:VIC721127 VRY721119:VRY721127 WBU721119:WBU721127 WLQ721119:WLQ721127 WVM721119:WVM721127 E786655:E786663 JA786655:JA786663 SW786655:SW786663 ACS786655:ACS786663 AMO786655:AMO786663 AWK786655:AWK786663 BGG786655:BGG786663 BQC786655:BQC786663 BZY786655:BZY786663 CJU786655:CJU786663 CTQ786655:CTQ786663 DDM786655:DDM786663 DNI786655:DNI786663 DXE786655:DXE786663 EHA786655:EHA786663 EQW786655:EQW786663 FAS786655:FAS786663 FKO786655:FKO786663 FUK786655:FUK786663 GEG786655:GEG786663 GOC786655:GOC786663 GXY786655:GXY786663 HHU786655:HHU786663 HRQ786655:HRQ786663 IBM786655:IBM786663 ILI786655:ILI786663 IVE786655:IVE786663 JFA786655:JFA786663 JOW786655:JOW786663 JYS786655:JYS786663 KIO786655:KIO786663 KSK786655:KSK786663 LCG786655:LCG786663 LMC786655:LMC786663 LVY786655:LVY786663 MFU786655:MFU786663 MPQ786655:MPQ786663 MZM786655:MZM786663 NJI786655:NJI786663 NTE786655:NTE786663 ODA786655:ODA786663 OMW786655:OMW786663 OWS786655:OWS786663 PGO786655:PGO786663 PQK786655:PQK786663 QAG786655:QAG786663 QKC786655:QKC786663 QTY786655:QTY786663 RDU786655:RDU786663 RNQ786655:RNQ786663 RXM786655:RXM786663 SHI786655:SHI786663 SRE786655:SRE786663 TBA786655:TBA786663 TKW786655:TKW786663 TUS786655:TUS786663 UEO786655:UEO786663 UOK786655:UOK786663 UYG786655:UYG786663 VIC786655:VIC786663 VRY786655:VRY786663 WBU786655:WBU786663 WLQ786655:WLQ786663 WVM786655:WVM786663 E852191:E852199 JA852191:JA852199 SW852191:SW852199 ACS852191:ACS852199 AMO852191:AMO852199 AWK852191:AWK852199 BGG852191:BGG852199 BQC852191:BQC852199 BZY852191:BZY852199 CJU852191:CJU852199 CTQ852191:CTQ852199 DDM852191:DDM852199 DNI852191:DNI852199 DXE852191:DXE852199 EHA852191:EHA852199 EQW852191:EQW852199 FAS852191:FAS852199 FKO852191:FKO852199 FUK852191:FUK852199 GEG852191:GEG852199 GOC852191:GOC852199 GXY852191:GXY852199 HHU852191:HHU852199 HRQ852191:HRQ852199 IBM852191:IBM852199 ILI852191:ILI852199 IVE852191:IVE852199 JFA852191:JFA852199 JOW852191:JOW852199 JYS852191:JYS852199 KIO852191:KIO852199 KSK852191:KSK852199 LCG852191:LCG852199 LMC852191:LMC852199 LVY852191:LVY852199 MFU852191:MFU852199 MPQ852191:MPQ852199 MZM852191:MZM852199 NJI852191:NJI852199 NTE852191:NTE852199 ODA852191:ODA852199 OMW852191:OMW852199 OWS852191:OWS852199 PGO852191:PGO852199 PQK852191:PQK852199 QAG852191:QAG852199 QKC852191:QKC852199 QTY852191:QTY852199 RDU852191:RDU852199 RNQ852191:RNQ852199 RXM852191:RXM852199 SHI852191:SHI852199 SRE852191:SRE852199 TBA852191:TBA852199 TKW852191:TKW852199 TUS852191:TUS852199 UEO852191:UEO852199 UOK852191:UOK852199 UYG852191:UYG852199 VIC852191:VIC852199 VRY852191:VRY852199 WBU852191:WBU852199 WLQ852191:WLQ852199 WVM852191:WVM852199 E917727:E917735 JA917727:JA917735 SW917727:SW917735 ACS917727:ACS917735 AMO917727:AMO917735 AWK917727:AWK917735 BGG917727:BGG917735 BQC917727:BQC917735 BZY917727:BZY917735 CJU917727:CJU917735 CTQ917727:CTQ917735 DDM917727:DDM917735 DNI917727:DNI917735 DXE917727:DXE917735 EHA917727:EHA917735 EQW917727:EQW917735 FAS917727:FAS917735 FKO917727:FKO917735 FUK917727:FUK917735 GEG917727:GEG917735 GOC917727:GOC917735 GXY917727:GXY917735 HHU917727:HHU917735 HRQ917727:HRQ917735 IBM917727:IBM917735 ILI917727:ILI917735 IVE917727:IVE917735 JFA917727:JFA917735 JOW917727:JOW917735 JYS917727:JYS917735 KIO917727:KIO917735 KSK917727:KSK917735 LCG917727:LCG917735 LMC917727:LMC917735 LVY917727:LVY917735 MFU917727:MFU917735 MPQ917727:MPQ917735 MZM917727:MZM917735 NJI917727:NJI917735 NTE917727:NTE917735 ODA917727:ODA917735 OMW917727:OMW917735 OWS917727:OWS917735 PGO917727:PGO917735 PQK917727:PQK917735 QAG917727:QAG917735 QKC917727:QKC917735 QTY917727:QTY917735 RDU917727:RDU917735 RNQ917727:RNQ917735 RXM917727:RXM917735 SHI917727:SHI917735 SRE917727:SRE917735 TBA917727:TBA917735 TKW917727:TKW917735 TUS917727:TUS917735 UEO917727:UEO917735 UOK917727:UOK917735 UYG917727:UYG917735 VIC917727:VIC917735 VRY917727:VRY917735 WBU917727:WBU917735 WLQ917727:WLQ917735 WVM917727:WVM917735 E983263:E983271 JA983263:JA983271 SW983263:SW983271 ACS983263:ACS983271 AMO983263:AMO983271 AWK983263:AWK983271 BGG983263:BGG983271 BQC983263:BQC983271 BZY983263:BZY983271 CJU983263:CJU983271 CTQ983263:CTQ983271 DDM983263:DDM983271 DNI983263:DNI983271 DXE983263:DXE983271 EHA983263:EHA983271 EQW983263:EQW983271 FAS983263:FAS983271 FKO983263:FKO983271 FUK983263:FUK983271 GEG983263:GEG983271 GOC983263:GOC983271 GXY983263:GXY983271 HHU983263:HHU983271 HRQ983263:HRQ983271 IBM983263:IBM983271 ILI983263:ILI983271 IVE983263:IVE983271 JFA983263:JFA983271 JOW983263:JOW983271 JYS983263:JYS983271 KIO983263:KIO983271 KSK983263:KSK983271 LCG983263:LCG983271 LMC983263:LMC983271 LVY983263:LVY983271 MFU983263:MFU983271 MPQ983263:MPQ983271 MZM983263:MZM983271 NJI983263:NJI983271 NTE983263:NTE983271 ODA983263:ODA983271 OMW983263:OMW983271 OWS983263:OWS983271 PGO983263:PGO983271 PQK983263:PQK983271 QAG983263:QAG983271 QKC983263:QKC983271 QTY983263:QTY983271 RDU983263:RDU983271 RNQ983263:RNQ983271 RXM983263:RXM983271 SHI983263:SHI983271 SRE983263:SRE983271 TBA983263:TBA983271 TKW983263:TKW983271 TUS983263:TUS983271 UEO983263:UEO983271 UOK983263:UOK983271 UYG983263:UYG983271 VIC983263:VIC983271 VRY983263:VRY983271 WBU983263:WBU983271 WLQ983263:WLQ983271 WVM983263:WVM983271 E65696:E65725 JA65696:JA65725 SW65696:SW65725 ACS65696:ACS65725 AMO65696:AMO65725 AWK65696:AWK65725 BGG65696:BGG65725 BQC65696:BQC65725 BZY65696:BZY65725 CJU65696:CJU65725 CTQ65696:CTQ65725 DDM65696:DDM65725 DNI65696:DNI65725 DXE65696:DXE65725 EHA65696:EHA65725 EQW65696:EQW65725 FAS65696:FAS65725 FKO65696:FKO65725 FUK65696:FUK65725 GEG65696:GEG65725 GOC65696:GOC65725 GXY65696:GXY65725 HHU65696:HHU65725 HRQ65696:HRQ65725 IBM65696:IBM65725 ILI65696:ILI65725 IVE65696:IVE65725 JFA65696:JFA65725 JOW65696:JOW65725 JYS65696:JYS65725 KIO65696:KIO65725 KSK65696:KSK65725 LCG65696:LCG65725 LMC65696:LMC65725 LVY65696:LVY65725 MFU65696:MFU65725 MPQ65696:MPQ65725 MZM65696:MZM65725 NJI65696:NJI65725 NTE65696:NTE65725 ODA65696:ODA65725 OMW65696:OMW65725 OWS65696:OWS65725 PGO65696:PGO65725 PQK65696:PQK65725 QAG65696:QAG65725 QKC65696:QKC65725 QTY65696:QTY65725 RDU65696:RDU65725 RNQ65696:RNQ65725 RXM65696:RXM65725 SHI65696:SHI65725 SRE65696:SRE65725 TBA65696:TBA65725 TKW65696:TKW65725 TUS65696:TUS65725 UEO65696:UEO65725 UOK65696:UOK65725 UYG65696:UYG65725 VIC65696:VIC65725 VRY65696:VRY65725 WBU65696:WBU65725 WLQ65696:WLQ65725 WVM65696:WVM65725 E131232:E131261 JA131232:JA131261 SW131232:SW131261 ACS131232:ACS131261 AMO131232:AMO131261 AWK131232:AWK131261 BGG131232:BGG131261 BQC131232:BQC131261 BZY131232:BZY131261 CJU131232:CJU131261 CTQ131232:CTQ131261 DDM131232:DDM131261 DNI131232:DNI131261 DXE131232:DXE131261 EHA131232:EHA131261 EQW131232:EQW131261 FAS131232:FAS131261 FKO131232:FKO131261 FUK131232:FUK131261 GEG131232:GEG131261 GOC131232:GOC131261 GXY131232:GXY131261 HHU131232:HHU131261 HRQ131232:HRQ131261 IBM131232:IBM131261 ILI131232:ILI131261 IVE131232:IVE131261 JFA131232:JFA131261 JOW131232:JOW131261 JYS131232:JYS131261 KIO131232:KIO131261 KSK131232:KSK131261 LCG131232:LCG131261 LMC131232:LMC131261 LVY131232:LVY131261 MFU131232:MFU131261 MPQ131232:MPQ131261 MZM131232:MZM131261 NJI131232:NJI131261 NTE131232:NTE131261 ODA131232:ODA131261 OMW131232:OMW131261 OWS131232:OWS131261 PGO131232:PGO131261 PQK131232:PQK131261 QAG131232:QAG131261 QKC131232:QKC131261 QTY131232:QTY131261 RDU131232:RDU131261 RNQ131232:RNQ131261 RXM131232:RXM131261 SHI131232:SHI131261 SRE131232:SRE131261 TBA131232:TBA131261 TKW131232:TKW131261 TUS131232:TUS131261 UEO131232:UEO131261 UOK131232:UOK131261 UYG131232:UYG131261 VIC131232:VIC131261 VRY131232:VRY131261 WBU131232:WBU131261 WLQ131232:WLQ131261 WVM131232:WVM131261 E196768:E196797 JA196768:JA196797 SW196768:SW196797 ACS196768:ACS196797 AMO196768:AMO196797 AWK196768:AWK196797 BGG196768:BGG196797 BQC196768:BQC196797 BZY196768:BZY196797 CJU196768:CJU196797 CTQ196768:CTQ196797 DDM196768:DDM196797 DNI196768:DNI196797 DXE196768:DXE196797 EHA196768:EHA196797 EQW196768:EQW196797 FAS196768:FAS196797 FKO196768:FKO196797 FUK196768:FUK196797 GEG196768:GEG196797 GOC196768:GOC196797 GXY196768:GXY196797 HHU196768:HHU196797 HRQ196768:HRQ196797 IBM196768:IBM196797 ILI196768:ILI196797 IVE196768:IVE196797 JFA196768:JFA196797 JOW196768:JOW196797 JYS196768:JYS196797 KIO196768:KIO196797 KSK196768:KSK196797 LCG196768:LCG196797 LMC196768:LMC196797 LVY196768:LVY196797 MFU196768:MFU196797 MPQ196768:MPQ196797 MZM196768:MZM196797 NJI196768:NJI196797 NTE196768:NTE196797 ODA196768:ODA196797 OMW196768:OMW196797 OWS196768:OWS196797 PGO196768:PGO196797 PQK196768:PQK196797 QAG196768:QAG196797 QKC196768:QKC196797 QTY196768:QTY196797 RDU196768:RDU196797 RNQ196768:RNQ196797 RXM196768:RXM196797 SHI196768:SHI196797 SRE196768:SRE196797 TBA196768:TBA196797 TKW196768:TKW196797 TUS196768:TUS196797 UEO196768:UEO196797 UOK196768:UOK196797 UYG196768:UYG196797 VIC196768:VIC196797 VRY196768:VRY196797 WBU196768:WBU196797 WLQ196768:WLQ196797 WVM196768:WVM196797 E262304:E262333 JA262304:JA262333 SW262304:SW262333 ACS262304:ACS262333 AMO262304:AMO262333 AWK262304:AWK262333 BGG262304:BGG262333 BQC262304:BQC262333 BZY262304:BZY262333 CJU262304:CJU262333 CTQ262304:CTQ262333 DDM262304:DDM262333 DNI262304:DNI262333 DXE262304:DXE262333 EHA262304:EHA262333 EQW262304:EQW262333 FAS262304:FAS262333 FKO262304:FKO262333 FUK262304:FUK262333 GEG262304:GEG262333 GOC262304:GOC262333 GXY262304:GXY262333 HHU262304:HHU262333 HRQ262304:HRQ262333 IBM262304:IBM262333 ILI262304:ILI262333 IVE262304:IVE262333 JFA262304:JFA262333 JOW262304:JOW262333 JYS262304:JYS262333 KIO262304:KIO262333 KSK262304:KSK262333 LCG262304:LCG262333 LMC262304:LMC262333 LVY262304:LVY262333 MFU262304:MFU262333 MPQ262304:MPQ262333 MZM262304:MZM262333 NJI262304:NJI262333 NTE262304:NTE262333 ODA262304:ODA262333 OMW262304:OMW262333 OWS262304:OWS262333 PGO262304:PGO262333 PQK262304:PQK262333 QAG262304:QAG262333 QKC262304:QKC262333 QTY262304:QTY262333 RDU262304:RDU262333 RNQ262304:RNQ262333 RXM262304:RXM262333 SHI262304:SHI262333 SRE262304:SRE262333 TBA262304:TBA262333 TKW262304:TKW262333 TUS262304:TUS262333 UEO262304:UEO262333 UOK262304:UOK262333 UYG262304:UYG262333 VIC262304:VIC262333 VRY262304:VRY262333 WBU262304:WBU262333 WLQ262304:WLQ262333 WVM262304:WVM262333 E327840:E327869 JA327840:JA327869 SW327840:SW327869 ACS327840:ACS327869 AMO327840:AMO327869 AWK327840:AWK327869 BGG327840:BGG327869 BQC327840:BQC327869 BZY327840:BZY327869 CJU327840:CJU327869 CTQ327840:CTQ327869 DDM327840:DDM327869 DNI327840:DNI327869 DXE327840:DXE327869 EHA327840:EHA327869 EQW327840:EQW327869 FAS327840:FAS327869 FKO327840:FKO327869 FUK327840:FUK327869 GEG327840:GEG327869 GOC327840:GOC327869 GXY327840:GXY327869 HHU327840:HHU327869 HRQ327840:HRQ327869 IBM327840:IBM327869 ILI327840:ILI327869 IVE327840:IVE327869 JFA327840:JFA327869 JOW327840:JOW327869 JYS327840:JYS327869 KIO327840:KIO327869 KSK327840:KSK327869 LCG327840:LCG327869 LMC327840:LMC327869 LVY327840:LVY327869 MFU327840:MFU327869 MPQ327840:MPQ327869 MZM327840:MZM327869 NJI327840:NJI327869 NTE327840:NTE327869 ODA327840:ODA327869 OMW327840:OMW327869 OWS327840:OWS327869 PGO327840:PGO327869 PQK327840:PQK327869 QAG327840:QAG327869 QKC327840:QKC327869 QTY327840:QTY327869 RDU327840:RDU327869 RNQ327840:RNQ327869 RXM327840:RXM327869 SHI327840:SHI327869 SRE327840:SRE327869 TBA327840:TBA327869 TKW327840:TKW327869 TUS327840:TUS327869 UEO327840:UEO327869 UOK327840:UOK327869 UYG327840:UYG327869 VIC327840:VIC327869 VRY327840:VRY327869 WBU327840:WBU327869 WLQ327840:WLQ327869 WVM327840:WVM327869 E393376:E393405 JA393376:JA393405 SW393376:SW393405 ACS393376:ACS393405 AMO393376:AMO393405 AWK393376:AWK393405 BGG393376:BGG393405 BQC393376:BQC393405 BZY393376:BZY393405 CJU393376:CJU393405 CTQ393376:CTQ393405 DDM393376:DDM393405 DNI393376:DNI393405 DXE393376:DXE393405 EHA393376:EHA393405 EQW393376:EQW393405 FAS393376:FAS393405 FKO393376:FKO393405 FUK393376:FUK393405 GEG393376:GEG393405 GOC393376:GOC393405 GXY393376:GXY393405 HHU393376:HHU393405 HRQ393376:HRQ393405 IBM393376:IBM393405 ILI393376:ILI393405 IVE393376:IVE393405 JFA393376:JFA393405 JOW393376:JOW393405 JYS393376:JYS393405 KIO393376:KIO393405 KSK393376:KSK393405 LCG393376:LCG393405 LMC393376:LMC393405 LVY393376:LVY393405 MFU393376:MFU393405 MPQ393376:MPQ393405 MZM393376:MZM393405 NJI393376:NJI393405 NTE393376:NTE393405 ODA393376:ODA393405 OMW393376:OMW393405 OWS393376:OWS393405 PGO393376:PGO393405 PQK393376:PQK393405 QAG393376:QAG393405 QKC393376:QKC393405 QTY393376:QTY393405 RDU393376:RDU393405 RNQ393376:RNQ393405 RXM393376:RXM393405 SHI393376:SHI393405 SRE393376:SRE393405 TBA393376:TBA393405 TKW393376:TKW393405 TUS393376:TUS393405 UEO393376:UEO393405 UOK393376:UOK393405 UYG393376:UYG393405 VIC393376:VIC393405 VRY393376:VRY393405 WBU393376:WBU393405 WLQ393376:WLQ393405 WVM393376:WVM393405 E458912:E458941 JA458912:JA458941 SW458912:SW458941 ACS458912:ACS458941 AMO458912:AMO458941 AWK458912:AWK458941 BGG458912:BGG458941 BQC458912:BQC458941 BZY458912:BZY458941 CJU458912:CJU458941 CTQ458912:CTQ458941 DDM458912:DDM458941 DNI458912:DNI458941 DXE458912:DXE458941 EHA458912:EHA458941 EQW458912:EQW458941 FAS458912:FAS458941 FKO458912:FKO458941 FUK458912:FUK458941 GEG458912:GEG458941 GOC458912:GOC458941 GXY458912:GXY458941 HHU458912:HHU458941 HRQ458912:HRQ458941 IBM458912:IBM458941 ILI458912:ILI458941 IVE458912:IVE458941 JFA458912:JFA458941 JOW458912:JOW458941 JYS458912:JYS458941 KIO458912:KIO458941 KSK458912:KSK458941 LCG458912:LCG458941 LMC458912:LMC458941 LVY458912:LVY458941 MFU458912:MFU458941 MPQ458912:MPQ458941 MZM458912:MZM458941 NJI458912:NJI458941 NTE458912:NTE458941 ODA458912:ODA458941 OMW458912:OMW458941 OWS458912:OWS458941 PGO458912:PGO458941 PQK458912:PQK458941 QAG458912:QAG458941 QKC458912:QKC458941 QTY458912:QTY458941 RDU458912:RDU458941 RNQ458912:RNQ458941 RXM458912:RXM458941 SHI458912:SHI458941 SRE458912:SRE458941 TBA458912:TBA458941 TKW458912:TKW458941 TUS458912:TUS458941 UEO458912:UEO458941 UOK458912:UOK458941 UYG458912:UYG458941 VIC458912:VIC458941 VRY458912:VRY458941 WBU458912:WBU458941 WLQ458912:WLQ458941 WVM458912:WVM458941 E524448:E524477 JA524448:JA524477 SW524448:SW524477 ACS524448:ACS524477 AMO524448:AMO524477 AWK524448:AWK524477 BGG524448:BGG524477 BQC524448:BQC524477 BZY524448:BZY524477 CJU524448:CJU524477 CTQ524448:CTQ524477 DDM524448:DDM524477 DNI524448:DNI524477 DXE524448:DXE524477 EHA524448:EHA524477 EQW524448:EQW524477 FAS524448:FAS524477 FKO524448:FKO524477 FUK524448:FUK524477 GEG524448:GEG524477 GOC524448:GOC524477 GXY524448:GXY524477 HHU524448:HHU524477 HRQ524448:HRQ524477 IBM524448:IBM524477 ILI524448:ILI524477 IVE524448:IVE524477 JFA524448:JFA524477 JOW524448:JOW524477 JYS524448:JYS524477 KIO524448:KIO524477 KSK524448:KSK524477 LCG524448:LCG524477 LMC524448:LMC524477 LVY524448:LVY524477 MFU524448:MFU524477 MPQ524448:MPQ524477 MZM524448:MZM524477 NJI524448:NJI524477 NTE524448:NTE524477 ODA524448:ODA524477 OMW524448:OMW524477 OWS524448:OWS524477 PGO524448:PGO524477 PQK524448:PQK524477 QAG524448:QAG524477 QKC524448:QKC524477 QTY524448:QTY524477 RDU524448:RDU524477 RNQ524448:RNQ524477 RXM524448:RXM524477 SHI524448:SHI524477 SRE524448:SRE524477 TBA524448:TBA524477 TKW524448:TKW524477 TUS524448:TUS524477 UEO524448:UEO524477 UOK524448:UOK524477 UYG524448:UYG524477 VIC524448:VIC524477 VRY524448:VRY524477 WBU524448:WBU524477 WLQ524448:WLQ524477 WVM524448:WVM524477 E589984:E590013 JA589984:JA590013 SW589984:SW590013 ACS589984:ACS590013 AMO589984:AMO590013 AWK589984:AWK590013 BGG589984:BGG590013 BQC589984:BQC590013 BZY589984:BZY590013 CJU589984:CJU590013 CTQ589984:CTQ590013 DDM589984:DDM590013 DNI589984:DNI590013 DXE589984:DXE590013 EHA589984:EHA590013 EQW589984:EQW590013 FAS589984:FAS590013 FKO589984:FKO590013 FUK589984:FUK590013 GEG589984:GEG590013 GOC589984:GOC590013 GXY589984:GXY590013 HHU589984:HHU590013 HRQ589984:HRQ590013 IBM589984:IBM590013 ILI589984:ILI590013 IVE589984:IVE590013 JFA589984:JFA590013 JOW589984:JOW590013 JYS589984:JYS590013 KIO589984:KIO590013 KSK589984:KSK590013 LCG589984:LCG590013 LMC589984:LMC590013 LVY589984:LVY590013 MFU589984:MFU590013 MPQ589984:MPQ590013 MZM589984:MZM590013 NJI589984:NJI590013 NTE589984:NTE590013 ODA589984:ODA590013 OMW589984:OMW590013 OWS589984:OWS590013 PGO589984:PGO590013 PQK589984:PQK590013 QAG589984:QAG590013 QKC589984:QKC590013 QTY589984:QTY590013 RDU589984:RDU590013 RNQ589984:RNQ590013 RXM589984:RXM590013 SHI589984:SHI590013 SRE589984:SRE590013 TBA589984:TBA590013 TKW589984:TKW590013 TUS589984:TUS590013 UEO589984:UEO590013 UOK589984:UOK590013 UYG589984:UYG590013 VIC589984:VIC590013 VRY589984:VRY590013 WBU589984:WBU590013 WLQ589984:WLQ590013 WVM589984:WVM590013 E655520:E655549 JA655520:JA655549 SW655520:SW655549 ACS655520:ACS655549 AMO655520:AMO655549 AWK655520:AWK655549 BGG655520:BGG655549 BQC655520:BQC655549 BZY655520:BZY655549 CJU655520:CJU655549 CTQ655520:CTQ655549 DDM655520:DDM655549 DNI655520:DNI655549 DXE655520:DXE655549 EHA655520:EHA655549 EQW655520:EQW655549 FAS655520:FAS655549 FKO655520:FKO655549 FUK655520:FUK655549 GEG655520:GEG655549 GOC655520:GOC655549 GXY655520:GXY655549 HHU655520:HHU655549 HRQ655520:HRQ655549 IBM655520:IBM655549 ILI655520:ILI655549 IVE655520:IVE655549 JFA655520:JFA655549 JOW655520:JOW655549 JYS655520:JYS655549 KIO655520:KIO655549 KSK655520:KSK655549 LCG655520:LCG655549 LMC655520:LMC655549 LVY655520:LVY655549 MFU655520:MFU655549 MPQ655520:MPQ655549 MZM655520:MZM655549 NJI655520:NJI655549 NTE655520:NTE655549 ODA655520:ODA655549 OMW655520:OMW655549 OWS655520:OWS655549 PGO655520:PGO655549 PQK655520:PQK655549 QAG655520:QAG655549 QKC655520:QKC655549 QTY655520:QTY655549 RDU655520:RDU655549 RNQ655520:RNQ655549 RXM655520:RXM655549 SHI655520:SHI655549 SRE655520:SRE655549 TBA655520:TBA655549 TKW655520:TKW655549 TUS655520:TUS655549 UEO655520:UEO655549 UOK655520:UOK655549 UYG655520:UYG655549 VIC655520:VIC655549 VRY655520:VRY655549 WBU655520:WBU655549 WLQ655520:WLQ655549 WVM655520:WVM655549 E721056:E721085 JA721056:JA721085 SW721056:SW721085 ACS721056:ACS721085 AMO721056:AMO721085 AWK721056:AWK721085 BGG721056:BGG721085 BQC721056:BQC721085 BZY721056:BZY721085 CJU721056:CJU721085 CTQ721056:CTQ721085 DDM721056:DDM721085 DNI721056:DNI721085 DXE721056:DXE721085 EHA721056:EHA721085 EQW721056:EQW721085 FAS721056:FAS721085 FKO721056:FKO721085 FUK721056:FUK721085 GEG721056:GEG721085 GOC721056:GOC721085 GXY721056:GXY721085 HHU721056:HHU721085 HRQ721056:HRQ721085 IBM721056:IBM721085 ILI721056:ILI721085 IVE721056:IVE721085 JFA721056:JFA721085 JOW721056:JOW721085 JYS721056:JYS721085 KIO721056:KIO721085 KSK721056:KSK721085 LCG721056:LCG721085 LMC721056:LMC721085 LVY721056:LVY721085 MFU721056:MFU721085 MPQ721056:MPQ721085 MZM721056:MZM721085 NJI721056:NJI721085 NTE721056:NTE721085 ODA721056:ODA721085 OMW721056:OMW721085 OWS721056:OWS721085 PGO721056:PGO721085 PQK721056:PQK721085 QAG721056:QAG721085 QKC721056:QKC721085 QTY721056:QTY721085 RDU721056:RDU721085 RNQ721056:RNQ721085 RXM721056:RXM721085 SHI721056:SHI721085 SRE721056:SRE721085 TBA721056:TBA721085 TKW721056:TKW721085 TUS721056:TUS721085 UEO721056:UEO721085 UOK721056:UOK721085 UYG721056:UYG721085 VIC721056:VIC721085 VRY721056:VRY721085 WBU721056:WBU721085 WLQ721056:WLQ721085 WVM721056:WVM721085 E786592:E786621 JA786592:JA786621 SW786592:SW786621 ACS786592:ACS786621 AMO786592:AMO786621 AWK786592:AWK786621 BGG786592:BGG786621 BQC786592:BQC786621 BZY786592:BZY786621 CJU786592:CJU786621 CTQ786592:CTQ786621 DDM786592:DDM786621 DNI786592:DNI786621 DXE786592:DXE786621 EHA786592:EHA786621 EQW786592:EQW786621 FAS786592:FAS786621 FKO786592:FKO786621 FUK786592:FUK786621 GEG786592:GEG786621 GOC786592:GOC786621 GXY786592:GXY786621 HHU786592:HHU786621 HRQ786592:HRQ786621 IBM786592:IBM786621 ILI786592:ILI786621 IVE786592:IVE786621 JFA786592:JFA786621 JOW786592:JOW786621 JYS786592:JYS786621 KIO786592:KIO786621 KSK786592:KSK786621 LCG786592:LCG786621 LMC786592:LMC786621 LVY786592:LVY786621 MFU786592:MFU786621 MPQ786592:MPQ786621 MZM786592:MZM786621 NJI786592:NJI786621 NTE786592:NTE786621 ODA786592:ODA786621 OMW786592:OMW786621 OWS786592:OWS786621 PGO786592:PGO786621 PQK786592:PQK786621 QAG786592:QAG786621 QKC786592:QKC786621 QTY786592:QTY786621 RDU786592:RDU786621 RNQ786592:RNQ786621 RXM786592:RXM786621 SHI786592:SHI786621 SRE786592:SRE786621 TBA786592:TBA786621 TKW786592:TKW786621 TUS786592:TUS786621 UEO786592:UEO786621 UOK786592:UOK786621 UYG786592:UYG786621 VIC786592:VIC786621 VRY786592:VRY786621 WBU786592:WBU786621 WLQ786592:WLQ786621 WVM786592:WVM786621 E852128:E852157 JA852128:JA852157 SW852128:SW852157 ACS852128:ACS852157 AMO852128:AMO852157 AWK852128:AWK852157 BGG852128:BGG852157 BQC852128:BQC852157 BZY852128:BZY852157 CJU852128:CJU852157 CTQ852128:CTQ852157 DDM852128:DDM852157 DNI852128:DNI852157 DXE852128:DXE852157 EHA852128:EHA852157 EQW852128:EQW852157 FAS852128:FAS852157 FKO852128:FKO852157 FUK852128:FUK852157 GEG852128:GEG852157 GOC852128:GOC852157 GXY852128:GXY852157 HHU852128:HHU852157 HRQ852128:HRQ852157 IBM852128:IBM852157 ILI852128:ILI852157 IVE852128:IVE852157 JFA852128:JFA852157 JOW852128:JOW852157 JYS852128:JYS852157 KIO852128:KIO852157 KSK852128:KSK852157 LCG852128:LCG852157 LMC852128:LMC852157 LVY852128:LVY852157 MFU852128:MFU852157 MPQ852128:MPQ852157 MZM852128:MZM852157 NJI852128:NJI852157 NTE852128:NTE852157 ODA852128:ODA852157 OMW852128:OMW852157 OWS852128:OWS852157 PGO852128:PGO852157 PQK852128:PQK852157 QAG852128:QAG852157 QKC852128:QKC852157 QTY852128:QTY852157 RDU852128:RDU852157 RNQ852128:RNQ852157 RXM852128:RXM852157 SHI852128:SHI852157 SRE852128:SRE852157 TBA852128:TBA852157 TKW852128:TKW852157 TUS852128:TUS852157 UEO852128:UEO852157 UOK852128:UOK852157 UYG852128:UYG852157 VIC852128:VIC852157 VRY852128:VRY852157 WBU852128:WBU852157 WLQ852128:WLQ852157 WVM852128:WVM852157 E917664:E917693 JA917664:JA917693 SW917664:SW917693 ACS917664:ACS917693 AMO917664:AMO917693 AWK917664:AWK917693 BGG917664:BGG917693 BQC917664:BQC917693 BZY917664:BZY917693 CJU917664:CJU917693 CTQ917664:CTQ917693 DDM917664:DDM917693 DNI917664:DNI917693 DXE917664:DXE917693 EHA917664:EHA917693 EQW917664:EQW917693 FAS917664:FAS917693 FKO917664:FKO917693 FUK917664:FUK917693 GEG917664:GEG917693 GOC917664:GOC917693 GXY917664:GXY917693 HHU917664:HHU917693 HRQ917664:HRQ917693 IBM917664:IBM917693 ILI917664:ILI917693 IVE917664:IVE917693 JFA917664:JFA917693 JOW917664:JOW917693 JYS917664:JYS917693 KIO917664:KIO917693 KSK917664:KSK917693 LCG917664:LCG917693 LMC917664:LMC917693 LVY917664:LVY917693 MFU917664:MFU917693 MPQ917664:MPQ917693 MZM917664:MZM917693 NJI917664:NJI917693 NTE917664:NTE917693 ODA917664:ODA917693 OMW917664:OMW917693 OWS917664:OWS917693 PGO917664:PGO917693 PQK917664:PQK917693 QAG917664:QAG917693 QKC917664:QKC917693 QTY917664:QTY917693 RDU917664:RDU917693 RNQ917664:RNQ917693 RXM917664:RXM917693 SHI917664:SHI917693 SRE917664:SRE917693 TBA917664:TBA917693 TKW917664:TKW917693 TUS917664:TUS917693 UEO917664:UEO917693 UOK917664:UOK917693 UYG917664:UYG917693 VIC917664:VIC917693 VRY917664:VRY917693 WBU917664:WBU917693 WLQ917664:WLQ917693 WVM917664:WVM917693 E983200:E983229 JA983200:JA983229 SW983200:SW983229 ACS983200:ACS983229 AMO983200:AMO983229 AWK983200:AWK983229 BGG983200:BGG983229 BQC983200:BQC983229 BZY983200:BZY983229 CJU983200:CJU983229 CTQ983200:CTQ983229 DDM983200:DDM983229 DNI983200:DNI983229 DXE983200:DXE983229 EHA983200:EHA983229 EQW983200:EQW983229 FAS983200:FAS983229 FKO983200:FKO983229 FUK983200:FUK983229 GEG983200:GEG983229 GOC983200:GOC983229 GXY983200:GXY983229 HHU983200:HHU983229 HRQ983200:HRQ983229 IBM983200:IBM983229 ILI983200:ILI983229 IVE983200:IVE983229 JFA983200:JFA983229 JOW983200:JOW983229 JYS983200:JYS983229 KIO983200:KIO983229 KSK983200:KSK983229 LCG983200:LCG983229 LMC983200:LMC983229 LVY983200:LVY983229 MFU983200:MFU983229 MPQ983200:MPQ983229 MZM983200:MZM983229 NJI983200:NJI983229 NTE983200:NTE983229 ODA983200:ODA983229 OMW983200:OMW983229 OWS983200:OWS983229 PGO983200:PGO983229 PQK983200:PQK983229 QAG983200:QAG983229 QKC983200:QKC983229 QTY983200:QTY983229 RDU983200:RDU983229 RNQ983200:RNQ983229 RXM983200:RXM983229 SHI983200:SHI983229 SRE983200:SRE983229 TBA983200:TBA983229 TKW983200:TKW983229 TUS983200:TUS983229 UEO983200:UEO983229 UOK983200:UOK983229 UYG983200:UYG983229 VIC983200:VIC983229 VRY983200:VRY983229 WBU983200:WBU983229 WLQ983200:WLQ983229 WVM983200:WVM983229 E65729:E65750 JA65729:JA65750 SW65729:SW65750 ACS65729:ACS65750 AMO65729:AMO65750 AWK65729:AWK65750 BGG65729:BGG65750 BQC65729:BQC65750 BZY65729:BZY65750 CJU65729:CJU65750 CTQ65729:CTQ65750 DDM65729:DDM65750 DNI65729:DNI65750 DXE65729:DXE65750 EHA65729:EHA65750 EQW65729:EQW65750 FAS65729:FAS65750 FKO65729:FKO65750 FUK65729:FUK65750 GEG65729:GEG65750 GOC65729:GOC65750 GXY65729:GXY65750 HHU65729:HHU65750 HRQ65729:HRQ65750 IBM65729:IBM65750 ILI65729:ILI65750 IVE65729:IVE65750 JFA65729:JFA65750 JOW65729:JOW65750 JYS65729:JYS65750 KIO65729:KIO65750 KSK65729:KSK65750 LCG65729:LCG65750 LMC65729:LMC65750 LVY65729:LVY65750 MFU65729:MFU65750 MPQ65729:MPQ65750 MZM65729:MZM65750 NJI65729:NJI65750 NTE65729:NTE65750 ODA65729:ODA65750 OMW65729:OMW65750 OWS65729:OWS65750 PGO65729:PGO65750 PQK65729:PQK65750 QAG65729:QAG65750 QKC65729:QKC65750 QTY65729:QTY65750 RDU65729:RDU65750 RNQ65729:RNQ65750 RXM65729:RXM65750 SHI65729:SHI65750 SRE65729:SRE65750 TBA65729:TBA65750 TKW65729:TKW65750 TUS65729:TUS65750 UEO65729:UEO65750 UOK65729:UOK65750 UYG65729:UYG65750 VIC65729:VIC65750 VRY65729:VRY65750 WBU65729:WBU65750 WLQ65729:WLQ65750 WVM65729:WVM65750 E131265:E131286 JA131265:JA131286 SW131265:SW131286 ACS131265:ACS131286 AMO131265:AMO131286 AWK131265:AWK131286 BGG131265:BGG131286 BQC131265:BQC131286 BZY131265:BZY131286 CJU131265:CJU131286 CTQ131265:CTQ131286 DDM131265:DDM131286 DNI131265:DNI131286 DXE131265:DXE131286 EHA131265:EHA131286 EQW131265:EQW131286 FAS131265:FAS131286 FKO131265:FKO131286 FUK131265:FUK131286 GEG131265:GEG131286 GOC131265:GOC131286 GXY131265:GXY131286 HHU131265:HHU131286 HRQ131265:HRQ131286 IBM131265:IBM131286 ILI131265:ILI131286 IVE131265:IVE131286 JFA131265:JFA131286 JOW131265:JOW131286 JYS131265:JYS131286 KIO131265:KIO131286 KSK131265:KSK131286 LCG131265:LCG131286 LMC131265:LMC131286 LVY131265:LVY131286 MFU131265:MFU131286 MPQ131265:MPQ131286 MZM131265:MZM131286 NJI131265:NJI131286 NTE131265:NTE131286 ODA131265:ODA131286 OMW131265:OMW131286 OWS131265:OWS131286 PGO131265:PGO131286 PQK131265:PQK131286 QAG131265:QAG131286 QKC131265:QKC131286 QTY131265:QTY131286 RDU131265:RDU131286 RNQ131265:RNQ131286 RXM131265:RXM131286 SHI131265:SHI131286 SRE131265:SRE131286 TBA131265:TBA131286 TKW131265:TKW131286 TUS131265:TUS131286 UEO131265:UEO131286 UOK131265:UOK131286 UYG131265:UYG131286 VIC131265:VIC131286 VRY131265:VRY131286 WBU131265:WBU131286 WLQ131265:WLQ131286 WVM131265:WVM131286 E196801:E196822 JA196801:JA196822 SW196801:SW196822 ACS196801:ACS196822 AMO196801:AMO196822 AWK196801:AWK196822 BGG196801:BGG196822 BQC196801:BQC196822 BZY196801:BZY196822 CJU196801:CJU196822 CTQ196801:CTQ196822 DDM196801:DDM196822 DNI196801:DNI196822 DXE196801:DXE196822 EHA196801:EHA196822 EQW196801:EQW196822 FAS196801:FAS196822 FKO196801:FKO196822 FUK196801:FUK196822 GEG196801:GEG196822 GOC196801:GOC196822 GXY196801:GXY196822 HHU196801:HHU196822 HRQ196801:HRQ196822 IBM196801:IBM196822 ILI196801:ILI196822 IVE196801:IVE196822 JFA196801:JFA196822 JOW196801:JOW196822 JYS196801:JYS196822 KIO196801:KIO196822 KSK196801:KSK196822 LCG196801:LCG196822 LMC196801:LMC196822 LVY196801:LVY196822 MFU196801:MFU196822 MPQ196801:MPQ196822 MZM196801:MZM196822 NJI196801:NJI196822 NTE196801:NTE196822 ODA196801:ODA196822 OMW196801:OMW196822 OWS196801:OWS196822 PGO196801:PGO196822 PQK196801:PQK196822 QAG196801:QAG196822 QKC196801:QKC196822 QTY196801:QTY196822 RDU196801:RDU196822 RNQ196801:RNQ196822 RXM196801:RXM196822 SHI196801:SHI196822 SRE196801:SRE196822 TBA196801:TBA196822 TKW196801:TKW196822 TUS196801:TUS196822 UEO196801:UEO196822 UOK196801:UOK196822 UYG196801:UYG196822 VIC196801:VIC196822 VRY196801:VRY196822 WBU196801:WBU196822 WLQ196801:WLQ196822 WVM196801:WVM196822 E262337:E262358 JA262337:JA262358 SW262337:SW262358 ACS262337:ACS262358 AMO262337:AMO262358 AWK262337:AWK262358 BGG262337:BGG262358 BQC262337:BQC262358 BZY262337:BZY262358 CJU262337:CJU262358 CTQ262337:CTQ262358 DDM262337:DDM262358 DNI262337:DNI262358 DXE262337:DXE262358 EHA262337:EHA262358 EQW262337:EQW262358 FAS262337:FAS262358 FKO262337:FKO262358 FUK262337:FUK262358 GEG262337:GEG262358 GOC262337:GOC262358 GXY262337:GXY262358 HHU262337:HHU262358 HRQ262337:HRQ262358 IBM262337:IBM262358 ILI262337:ILI262358 IVE262337:IVE262358 JFA262337:JFA262358 JOW262337:JOW262358 JYS262337:JYS262358 KIO262337:KIO262358 KSK262337:KSK262358 LCG262337:LCG262358 LMC262337:LMC262358 LVY262337:LVY262358 MFU262337:MFU262358 MPQ262337:MPQ262358 MZM262337:MZM262358 NJI262337:NJI262358 NTE262337:NTE262358 ODA262337:ODA262358 OMW262337:OMW262358 OWS262337:OWS262358 PGO262337:PGO262358 PQK262337:PQK262358 QAG262337:QAG262358 QKC262337:QKC262358 QTY262337:QTY262358 RDU262337:RDU262358 RNQ262337:RNQ262358 RXM262337:RXM262358 SHI262337:SHI262358 SRE262337:SRE262358 TBA262337:TBA262358 TKW262337:TKW262358 TUS262337:TUS262358 UEO262337:UEO262358 UOK262337:UOK262358 UYG262337:UYG262358 VIC262337:VIC262358 VRY262337:VRY262358 WBU262337:WBU262358 WLQ262337:WLQ262358 WVM262337:WVM262358 E327873:E327894 JA327873:JA327894 SW327873:SW327894 ACS327873:ACS327894 AMO327873:AMO327894 AWK327873:AWK327894 BGG327873:BGG327894 BQC327873:BQC327894 BZY327873:BZY327894 CJU327873:CJU327894 CTQ327873:CTQ327894 DDM327873:DDM327894 DNI327873:DNI327894 DXE327873:DXE327894 EHA327873:EHA327894 EQW327873:EQW327894 FAS327873:FAS327894 FKO327873:FKO327894 FUK327873:FUK327894 GEG327873:GEG327894 GOC327873:GOC327894 GXY327873:GXY327894 HHU327873:HHU327894 HRQ327873:HRQ327894 IBM327873:IBM327894 ILI327873:ILI327894 IVE327873:IVE327894 JFA327873:JFA327894 JOW327873:JOW327894 JYS327873:JYS327894 KIO327873:KIO327894 KSK327873:KSK327894 LCG327873:LCG327894 LMC327873:LMC327894 LVY327873:LVY327894 MFU327873:MFU327894 MPQ327873:MPQ327894 MZM327873:MZM327894 NJI327873:NJI327894 NTE327873:NTE327894 ODA327873:ODA327894 OMW327873:OMW327894 OWS327873:OWS327894 PGO327873:PGO327894 PQK327873:PQK327894 QAG327873:QAG327894 QKC327873:QKC327894 QTY327873:QTY327894 RDU327873:RDU327894 RNQ327873:RNQ327894 RXM327873:RXM327894 SHI327873:SHI327894 SRE327873:SRE327894 TBA327873:TBA327894 TKW327873:TKW327894 TUS327873:TUS327894 UEO327873:UEO327894 UOK327873:UOK327894 UYG327873:UYG327894 VIC327873:VIC327894 VRY327873:VRY327894 WBU327873:WBU327894 WLQ327873:WLQ327894 WVM327873:WVM327894 E393409:E393430 JA393409:JA393430 SW393409:SW393430 ACS393409:ACS393430 AMO393409:AMO393430 AWK393409:AWK393430 BGG393409:BGG393430 BQC393409:BQC393430 BZY393409:BZY393430 CJU393409:CJU393430 CTQ393409:CTQ393430 DDM393409:DDM393430 DNI393409:DNI393430 DXE393409:DXE393430 EHA393409:EHA393430 EQW393409:EQW393430 FAS393409:FAS393430 FKO393409:FKO393430 FUK393409:FUK393430 GEG393409:GEG393430 GOC393409:GOC393430 GXY393409:GXY393430 HHU393409:HHU393430 HRQ393409:HRQ393430 IBM393409:IBM393430 ILI393409:ILI393430 IVE393409:IVE393430 JFA393409:JFA393430 JOW393409:JOW393430 JYS393409:JYS393430 KIO393409:KIO393430 KSK393409:KSK393430 LCG393409:LCG393430 LMC393409:LMC393430 LVY393409:LVY393430 MFU393409:MFU393430 MPQ393409:MPQ393430 MZM393409:MZM393430 NJI393409:NJI393430 NTE393409:NTE393430 ODA393409:ODA393430 OMW393409:OMW393430 OWS393409:OWS393430 PGO393409:PGO393430 PQK393409:PQK393430 QAG393409:QAG393430 QKC393409:QKC393430 QTY393409:QTY393430 RDU393409:RDU393430 RNQ393409:RNQ393430 RXM393409:RXM393430 SHI393409:SHI393430 SRE393409:SRE393430 TBA393409:TBA393430 TKW393409:TKW393430 TUS393409:TUS393430 UEO393409:UEO393430 UOK393409:UOK393430 UYG393409:UYG393430 VIC393409:VIC393430 VRY393409:VRY393430 WBU393409:WBU393430 WLQ393409:WLQ393430 WVM393409:WVM393430 E458945:E458966 JA458945:JA458966 SW458945:SW458966 ACS458945:ACS458966 AMO458945:AMO458966 AWK458945:AWK458966 BGG458945:BGG458966 BQC458945:BQC458966 BZY458945:BZY458966 CJU458945:CJU458966 CTQ458945:CTQ458966 DDM458945:DDM458966 DNI458945:DNI458966 DXE458945:DXE458966 EHA458945:EHA458966 EQW458945:EQW458966 FAS458945:FAS458966 FKO458945:FKO458966 FUK458945:FUK458966 GEG458945:GEG458966 GOC458945:GOC458966 GXY458945:GXY458966 HHU458945:HHU458966 HRQ458945:HRQ458966 IBM458945:IBM458966 ILI458945:ILI458966 IVE458945:IVE458966 JFA458945:JFA458966 JOW458945:JOW458966 JYS458945:JYS458966 KIO458945:KIO458966 KSK458945:KSK458966 LCG458945:LCG458966 LMC458945:LMC458966 LVY458945:LVY458966 MFU458945:MFU458966 MPQ458945:MPQ458966 MZM458945:MZM458966 NJI458945:NJI458966 NTE458945:NTE458966 ODA458945:ODA458966 OMW458945:OMW458966 OWS458945:OWS458966 PGO458945:PGO458966 PQK458945:PQK458966 QAG458945:QAG458966 QKC458945:QKC458966 QTY458945:QTY458966 RDU458945:RDU458966 RNQ458945:RNQ458966 RXM458945:RXM458966 SHI458945:SHI458966 SRE458945:SRE458966 TBA458945:TBA458966 TKW458945:TKW458966 TUS458945:TUS458966 UEO458945:UEO458966 UOK458945:UOK458966 UYG458945:UYG458966 VIC458945:VIC458966 VRY458945:VRY458966 WBU458945:WBU458966 WLQ458945:WLQ458966 WVM458945:WVM458966 E524481:E524502 JA524481:JA524502 SW524481:SW524502 ACS524481:ACS524502 AMO524481:AMO524502 AWK524481:AWK524502 BGG524481:BGG524502 BQC524481:BQC524502 BZY524481:BZY524502 CJU524481:CJU524502 CTQ524481:CTQ524502 DDM524481:DDM524502 DNI524481:DNI524502 DXE524481:DXE524502 EHA524481:EHA524502 EQW524481:EQW524502 FAS524481:FAS524502 FKO524481:FKO524502 FUK524481:FUK524502 GEG524481:GEG524502 GOC524481:GOC524502 GXY524481:GXY524502 HHU524481:HHU524502 HRQ524481:HRQ524502 IBM524481:IBM524502 ILI524481:ILI524502 IVE524481:IVE524502 JFA524481:JFA524502 JOW524481:JOW524502 JYS524481:JYS524502 KIO524481:KIO524502 KSK524481:KSK524502 LCG524481:LCG524502 LMC524481:LMC524502 LVY524481:LVY524502 MFU524481:MFU524502 MPQ524481:MPQ524502 MZM524481:MZM524502 NJI524481:NJI524502 NTE524481:NTE524502 ODA524481:ODA524502 OMW524481:OMW524502 OWS524481:OWS524502 PGO524481:PGO524502 PQK524481:PQK524502 QAG524481:QAG524502 QKC524481:QKC524502 QTY524481:QTY524502 RDU524481:RDU524502 RNQ524481:RNQ524502 RXM524481:RXM524502 SHI524481:SHI524502 SRE524481:SRE524502 TBA524481:TBA524502 TKW524481:TKW524502 TUS524481:TUS524502 UEO524481:UEO524502 UOK524481:UOK524502 UYG524481:UYG524502 VIC524481:VIC524502 VRY524481:VRY524502 WBU524481:WBU524502 WLQ524481:WLQ524502 WVM524481:WVM524502 E590017:E590038 JA590017:JA590038 SW590017:SW590038 ACS590017:ACS590038 AMO590017:AMO590038 AWK590017:AWK590038 BGG590017:BGG590038 BQC590017:BQC590038 BZY590017:BZY590038 CJU590017:CJU590038 CTQ590017:CTQ590038 DDM590017:DDM590038 DNI590017:DNI590038 DXE590017:DXE590038 EHA590017:EHA590038 EQW590017:EQW590038 FAS590017:FAS590038 FKO590017:FKO590038 FUK590017:FUK590038 GEG590017:GEG590038 GOC590017:GOC590038 GXY590017:GXY590038 HHU590017:HHU590038 HRQ590017:HRQ590038 IBM590017:IBM590038 ILI590017:ILI590038 IVE590017:IVE590038 JFA590017:JFA590038 JOW590017:JOW590038 JYS590017:JYS590038 KIO590017:KIO590038 KSK590017:KSK590038 LCG590017:LCG590038 LMC590017:LMC590038 LVY590017:LVY590038 MFU590017:MFU590038 MPQ590017:MPQ590038 MZM590017:MZM590038 NJI590017:NJI590038 NTE590017:NTE590038 ODA590017:ODA590038 OMW590017:OMW590038 OWS590017:OWS590038 PGO590017:PGO590038 PQK590017:PQK590038 QAG590017:QAG590038 QKC590017:QKC590038 QTY590017:QTY590038 RDU590017:RDU590038 RNQ590017:RNQ590038 RXM590017:RXM590038 SHI590017:SHI590038 SRE590017:SRE590038 TBA590017:TBA590038 TKW590017:TKW590038 TUS590017:TUS590038 UEO590017:UEO590038 UOK590017:UOK590038 UYG590017:UYG590038 VIC590017:VIC590038 VRY590017:VRY590038 WBU590017:WBU590038 WLQ590017:WLQ590038 WVM590017:WVM590038 E655553:E655574 JA655553:JA655574 SW655553:SW655574 ACS655553:ACS655574 AMO655553:AMO655574 AWK655553:AWK655574 BGG655553:BGG655574 BQC655553:BQC655574 BZY655553:BZY655574 CJU655553:CJU655574 CTQ655553:CTQ655574 DDM655553:DDM655574 DNI655553:DNI655574 DXE655553:DXE655574 EHA655553:EHA655574 EQW655553:EQW655574 FAS655553:FAS655574 FKO655553:FKO655574 FUK655553:FUK655574 GEG655553:GEG655574 GOC655553:GOC655574 GXY655553:GXY655574 HHU655553:HHU655574 HRQ655553:HRQ655574 IBM655553:IBM655574 ILI655553:ILI655574 IVE655553:IVE655574 JFA655553:JFA655574 JOW655553:JOW655574 JYS655553:JYS655574 KIO655553:KIO655574 KSK655553:KSK655574 LCG655553:LCG655574 LMC655553:LMC655574 LVY655553:LVY655574 MFU655553:MFU655574 MPQ655553:MPQ655574 MZM655553:MZM655574 NJI655553:NJI655574 NTE655553:NTE655574 ODA655553:ODA655574 OMW655553:OMW655574 OWS655553:OWS655574 PGO655553:PGO655574 PQK655553:PQK655574 QAG655553:QAG655574 QKC655553:QKC655574 QTY655553:QTY655574 RDU655553:RDU655574 RNQ655553:RNQ655574 RXM655553:RXM655574 SHI655553:SHI655574 SRE655553:SRE655574 TBA655553:TBA655574 TKW655553:TKW655574 TUS655553:TUS655574 UEO655553:UEO655574 UOK655553:UOK655574 UYG655553:UYG655574 VIC655553:VIC655574 VRY655553:VRY655574 WBU655553:WBU655574 WLQ655553:WLQ655574 WVM655553:WVM655574 E721089:E721110 JA721089:JA721110 SW721089:SW721110 ACS721089:ACS721110 AMO721089:AMO721110 AWK721089:AWK721110 BGG721089:BGG721110 BQC721089:BQC721110 BZY721089:BZY721110 CJU721089:CJU721110 CTQ721089:CTQ721110 DDM721089:DDM721110 DNI721089:DNI721110 DXE721089:DXE721110 EHA721089:EHA721110 EQW721089:EQW721110 FAS721089:FAS721110 FKO721089:FKO721110 FUK721089:FUK721110 GEG721089:GEG721110 GOC721089:GOC721110 GXY721089:GXY721110 HHU721089:HHU721110 HRQ721089:HRQ721110 IBM721089:IBM721110 ILI721089:ILI721110 IVE721089:IVE721110 JFA721089:JFA721110 JOW721089:JOW721110 JYS721089:JYS721110 KIO721089:KIO721110 KSK721089:KSK721110 LCG721089:LCG721110 LMC721089:LMC721110 LVY721089:LVY721110 MFU721089:MFU721110 MPQ721089:MPQ721110 MZM721089:MZM721110 NJI721089:NJI721110 NTE721089:NTE721110 ODA721089:ODA721110 OMW721089:OMW721110 OWS721089:OWS721110 PGO721089:PGO721110 PQK721089:PQK721110 QAG721089:QAG721110 QKC721089:QKC721110 QTY721089:QTY721110 RDU721089:RDU721110 RNQ721089:RNQ721110 RXM721089:RXM721110 SHI721089:SHI721110 SRE721089:SRE721110 TBA721089:TBA721110 TKW721089:TKW721110 TUS721089:TUS721110 UEO721089:UEO721110 UOK721089:UOK721110 UYG721089:UYG721110 VIC721089:VIC721110 VRY721089:VRY721110 WBU721089:WBU721110 WLQ721089:WLQ721110 WVM721089:WVM721110 E786625:E786646 JA786625:JA786646 SW786625:SW786646 ACS786625:ACS786646 AMO786625:AMO786646 AWK786625:AWK786646 BGG786625:BGG786646 BQC786625:BQC786646 BZY786625:BZY786646 CJU786625:CJU786646 CTQ786625:CTQ786646 DDM786625:DDM786646 DNI786625:DNI786646 DXE786625:DXE786646 EHA786625:EHA786646 EQW786625:EQW786646 FAS786625:FAS786646 FKO786625:FKO786646 FUK786625:FUK786646 GEG786625:GEG786646 GOC786625:GOC786646 GXY786625:GXY786646 HHU786625:HHU786646 HRQ786625:HRQ786646 IBM786625:IBM786646 ILI786625:ILI786646 IVE786625:IVE786646 JFA786625:JFA786646 JOW786625:JOW786646 JYS786625:JYS786646 KIO786625:KIO786646 KSK786625:KSK786646 LCG786625:LCG786646 LMC786625:LMC786646 LVY786625:LVY786646 MFU786625:MFU786646 MPQ786625:MPQ786646 MZM786625:MZM786646 NJI786625:NJI786646 NTE786625:NTE786646 ODA786625:ODA786646 OMW786625:OMW786646 OWS786625:OWS786646 PGO786625:PGO786646 PQK786625:PQK786646 QAG786625:QAG786646 QKC786625:QKC786646 QTY786625:QTY786646 RDU786625:RDU786646 RNQ786625:RNQ786646 RXM786625:RXM786646 SHI786625:SHI786646 SRE786625:SRE786646 TBA786625:TBA786646 TKW786625:TKW786646 TUS786625:TUS786646 UEO786625:UEO786646 UOK786625:UOK786646 UYG786625:UYG786646 VIC786625:VIC786646 VRY786625:VRY786646 WBU786625:WBU786646 WLQ786625:WLQ786646 WVM786625:WVM786646 E852161:E852182 JA852161:JA852182 SW852161:SW852182 ACS852161:ACS852182 AMO852161:AMO852182 AWK852161:AWK852182 BGG852161:BGG852182 BQC852161:BQC852182 BZY852161:BZY852182 CJU852161:CJU852182 CTQ852161:CTQ852182 DDM852161:DDM852182 DNI852161:DNI852182 DXE852161:DXE852182 EHA852161:EHA852182 EQW852161:EQW852182 FAS852161:FAS852182 FKO852161:FKO852182 FUK852161:FUK852182 GEG852161:GEG852182 GOC852161:GOC852182 GXY852161:GXY852182 HHU852161:HHU852182 HRQ852161:HRQ852182 IBM852161:IBM852182 ILI852161:ILI852182 IVE852161:IVE852182 JFA852161:JFA852182 JOW852161:JOW852182 JYS852161:JYS852182 KIO852161:KIO852182 KSK852161:KSK852182 LCG852161:LCG852182 LMC852161:LMC852182 LVY852161:LVY852182 MFU852161:MFU852182 MPQ852161:MPQ852182 MZM852161:MZM852182 NJI852161:NJI852182 NTE852161:NTE852182 ODA852161:ODA852182 OMW852161:OMW852182 OWS852161:OWS852182 PGO852161:PGO852182 PQK852161:PQK852182 QAG852161:QAG852182 QKC852161:QKC852182 QTY852161:QTY852182 RDU852161:RDU852182 RNQ852161:RNQ852182 RXM852161:RXM852182 SHI852161:SHI852182 SRE852161:SRE852182 TBA852161:TBA852182 TKW852161:TKW852182 TUS852161:TUS852182 UEO852161:UEO852182 UOK852161:UOK852182 UYG852161:UYG852182 VIC852161:VIC852182 VRY852161:VRY852182 WBU852161:WBU852182 WLQ852161:WLQ852182 WVM852161:WVM852182 E917697:E917718 JA917697:JA917718 SW917697:SW917718 ACS917697:ACS917718 AMO917697:AMO917718 AWK917697:AWK917718 BGG917697:BGG917718 BQC917697:BQC917718 BZY917697:BZY917718 CJU917697:CJU917718 CTQ917697:CTQ917718 DDM917697:DDM917718 DNI917697:DNI917718 DXE917697:DXE917718 EHA917697:EHA917718 EQW917697:EQW917718 FAS917697:FAS917718 FKO917697:FKO917718 FUK917697:FUK917718 GEG917697:GEG917718 GOC917697:GOC917718 GXY917697:GXY917718 HHU917697:HHU917718 HRQ917697:HRQ917718 IBM917697:IBM917718 ILI917697:ILI917718 IVE917697:IVE917718 JFA917697:JFA917718 JOW917697:JOW917718 JYS917697:JYS917718 KIO917697:KIO917718 KSK917697:KSK917718 LCG917697:LCG917718 LMC917697:LMC917718 LVY917697:LVY917718 MFU917697:MFU917718 MPQ917697:MPQ917718 MZM917697:MZM917718 NJI917697:NJI917718 NTE917697:NTE917718 ODA917697:ODA917718 OMW917697:OMW917718 OWS917697:OWS917718 PGO917697:PGO917718 PQK917697:PQK917718 QAG917697:QAG917718 QKC917697:QKC917718 QTY917697:QTY917718 RDU917697:RDU917718 RNQ917697:RNQ917718 RXM917697:RXM917718 SHI917697:SHI917718 SRE917697:SRE917718 TBA917697:TBA917718 TKW917697:TKW917718 TUS917697:TUS917718 UEO917697:UEO917718 UOK917697:UOK917718 UYG917697:UYG917718 VIC917697:VIC917718 VRY917697:VRY917718 WBU917697:WBU917718 WLQ917697:WLQ917718 WVM917697:WVM917718 E983233:E983254 JA983233:JA983254 SW983233:SW983254 ACS983233:ACS983254 AMO983233:AMO983254 AWK983233:AWK983254 BGG983233:BGG983254 BQC983233:BQC983254 BZY983233:BZY983254 CJU983233:CJU983254 CTQ983233:CTQ983254 DDM983233:DDM983254 DNI983233:DNI983254 DXE983233:DXE983254 EHA983233:EHA983254 EQW983233:EQW983254 FAS983233:FAS983254 FKO983233:FKO983254 FUK983233:FUK983254 GEG983233:GEG983254 GOC983233:GOC983254 GXY983233:GXY983254 HHU983233:HHU983254 HRQ983233:HRQ983254 IBM983233:IBM983254 ILI983233:ILI983254 IVE983233:IVE983254 JFA983233:JFA983254 JOW983233:JOW983254 JYS983233:JYS983254 KIO983233:KIO983254 KSK983233:KSK983254 LCG983233:LCG983254 LMC983233:LMC983254 LVY983233:LVY983254 MFU983233:MFU983254 MPQ983233:MPQ983254 MZM983233:MZM983254 NJI983233:NJI983254 NTE983233:NTE983254 ODA983233:ODA983254 OMW983233:OMW983254 OWS983233:OWS983254 PGO983233:PGO983254 PQK983233:PQK983254 QAG983233:QAG983254 QKC983233:QKC983254 QTY983233:QTY983254 RDU983233:RDU983254 RNQ983233:RNQ983254 RXM983233:RXM983254 SHI983233:SHI983254 SRE983233:SRE983254 TBA983233:TBA983254 TKW983233:TKW983254 TUS983233:TUS983254 UEO983233:UEO983254 UOK983233:UOK983254 UYG983233:UYG983254 VIC983233:VIC983254 VRY983233:VRY983254 WBU983233:WBU983254 WLQ983233:WLQ983254 WVM983233:WVM983254 E65642:E65692 JA65642:JA65692 SW65642:SW65692 ACS65642:ACS65692 AMO65642:AMO65692 AWK65642:AWK65692 BGG65642:BGG65692 BQC65642:BQC65692 BZY65642:BZY65692 CJU65642:CJU65692 CTQ65642:CTQ65692 DDM65642:DDM65692 DNI65642:DNI65692 DXE65642:DXE65692 EHA65642:EHA65692 EQW65642:EQW65692 FAS65642:FAS65692 FKO65642:FKO65692 FUK65642:FUK65692 GEG65642:GEG65692 GOC65642:GOC65692 GXY65642:GXY65692 HHU65642:HHU65692 HRQ65642:HRQ65692 IBM65642:IBM65692 ILI65642:ILI65692 IVE65642:IVE65692 JFA65642:JFA65692 JOW65642:JOW65692 JYS65642:JYS65692 KIO65642:KIO65692 KSK65642:KSK65692 LCG65642:LCG65692 LMC65642:LMC65692 LVY65642:LVY65692 MFU65642:MFU65692 MPQ65642:MPQ65692 MZM65642:MZM65692 NJI65642:NJI65692 NTE65642:NTE65692 ODA65642:ODA65692 OMW65642:OMW65692 OWS65642:OWS65692 PGO65642:PGO65692 PQK65642:PQK65692 QAG65642:QAG65692 QKC65642:QKC65692 QTY65642:QTY65692 RDU65642:RDU65692 RNQ65642:RNQ65692 RXM65642:RXM65692 SHI65642:SHI65692 SRE65642:SRE65692 TBA65642:TBA65692 TKW65642:TKW65692 TUS65642:TUS65692 UEO65642:UEO65692 UOK65642:UOK65692 UYG65642:UYG65692 VIC65642:VIC65692 VRY65642:VRY65692 WBU65642:WBU65692 WLQ65642:WLQ65692 WVM65642:WVM65692 E131178:E131228 JA131178:JA131228 SW131178:SW131228 ACS131178:ACS131228 AMO131178:AMO131228 AWK131178:AWK131228 BGG131178:BGG131228 BQC131178:BQC131228 BZY131178:BZY131228 CJU131178:CJU131228 CTQ131178:CTQ131228 DDM131178:DDM131228 DNI131178:DNI131228 DXE131178:DXE131228 EHA131178:EHA131228 EQW131178:EQW131228 FAS131178:FAS131228 FKO131178:FKO131228 FUK131178:FUK131228 GEG131178:GEG131228 GOC131178:GOC131228 GXY131178:GXY131228 HHU131178:HHU131228 HRQ131178:HRQ131228 IBM131178:IBM131228 ILI131178:ILI131228 IVE131178:IVE131228 JFA131178:JFA131228 JOW131178:JOW131228 JYS131178:JYS131228 KIO131178:KIO131228 KSK131178:KSK131228 LCG131178:LCG131228 LMC131178:LMC131228 LVY131178:LVY131228 MFU131178:MFU131228 MPQ131178:MPQ131228 MZM131178:MZM131228 NJI131178:NJI131228 NTE131178:NTE131228 ODA131178:ODA131228 OMW131178:OMW131228 OWS131178:OWS131228 PGO131178:PGO131228 PQK131178:PQK131228 QAG131178:QAG131228 QKC131178:QKC131228 QTY131178:QTY131228 RDU131178:RDU131228 RNQ131178:RNQ131228 RXM131178:RXM131228 SHI131178:SHI131228 SRE131178:SRE131228 TBA131178:TBA131228 TKW131178:TKW131228 TUS131178:TUS131228 UEO131178:UEO131228 UOK131178:UOK131228 UYG131178:UYG131228 VIC131178:VIC131228 VRY131178:VRY131228 WBU131178:WBU131228 WLQ131178:WLQ131228 WVM131178:WVM131228 E196714:E196764 JA196714:JA196764 SW196714:SW196764 ACS196714:ACS196764 AMO196714:AMO196764 AWK196714:AWK196764 BGG196714:BGG196764 BQC196714:BQC196764 BZY196714:BZY196764 CJU196714:CJU196764 CTQ196714:CTQ196764 DDM196714:DDM196764 DNI196714:DNI196764 DXE196714:DXE196764 EHA196714:EHA196764 EQW196714:EQW196764 FAS196714:FAS196764 FKO196714:FKO196764 FUK196714:FUK196764 GEG196714:GEG196764 GOC196714:GOC196764 GXY196714:GXY196764 HHU196714:HHU196764 HRQ196714:HRQ196764 IBM196714:IBM196764 ILI196714:ILI196764 IVE196714:IVE196764 JFA196714:JFA196764 JOW196714:JOW196764 JYS196714:JYS196764 KIO196714:KIO196764 KSK196714:KSK196764 LCG196714:LCG196764 LMC196714:LMC196764 LVY196714:LVY196764 MFU196714:MFU196764 MPQ196714:MPQ196764 MZM196714:MZM196764 NJI196714:NJI196764 NTE196714:NTE196764 ODA196714:ODA196764 OMW196714:OMW196764 OWS196714:OWS196764 PGO196714:PGO196764 PQK196714:PQK196764 QAG196714:QAG196764 QKC196714:QKC196764 QTY196714:QTY196764 RDU196714:RDU196764 RNQ196714:RNQ196764 RXM196714:RXM196764 SHI196714:SHI196764 SRE196714:SRE196764 TBA196714:TBA196764 TKW196714:TKW196764 TUS196714:TUS196764 UEO196714:UEO196764 UOK196714:UOK196764 UYG196714:UYG196764 VIC196714:VIC196764 VRY196714:VRY196764 WBU196714:WBU196764 WLQ196714:WLQ196764 WVM196714:WVM196764 E262250:E262300 JA262250:JA262300 SW262250:SW262300 ACS262250:ACS262300 AMO262250:AMO262300 AWK262250:AWK262300 BGG262250:BGG262300 BQC262250:BQC262300 BZY262250:BZY262300 CJU262250:CJU262300 CTQ262250:CTQ262300 DDM262250:DDM262300 DNI262250:DNI262300 DXE262250:DXE262300 EHA262250:EHA262300 EQW262250:EQW262300 FAS262250:FAS262300 FKO262250:FKO262300 FUK262250:FUK262300 GEG262250:GEG262300 GOC262250:GOC262300 GXY262250:GXY262300 HHU262250:HHU262300 HRQ262250:HRQ262300 IBM262250:IBM262300 ILI262250:ILI262300 IVE262250:IVE262300 JFA262250:JFA262300 JOW262250:JOW262300 JYS262250:JYS262300 KIO262250:KIO262300 KSK262250:KSK262300 LCG262250:LCG262300 LMC262250:LMC262300 LVY262250:LVY262300 MFU262250:MFU262300 MPQ262250:MPQ262300 MZM262250:MZM262300 NJI262250:NJI262300 NTE262250:NTE262300 ODA262250:ODA262300 OMW262250:OMW262300 OWS262250:OWS262300 PGO262250:PGO262300 PQK262250:PQK262300 QAG262250:QAG262300 QKC262250:QKC262300 QTY262250:QTY262300 RDU262250:RDU262300 RNQ262250:RNQ262300 RXM262250:RXM262300 SHI262250:SHI262300 SRE262250:SRE262300 TBA262250:TBA262300 TKW262250:TKW262300 TUS262250:TUS262300 UEO262250:UEO262300 UOK262250:UOK262300 UYG262250:UYG262300 VIC262250:VIC262300 VRY262250:VRY262300 WBU262250:WBU262300 WLQ262250:WLQ262300 WVM262250:WVM262300 E327786:E327836 JA327786:JA327836 SW327786:SW327836 ACS327786:ACS327836 AMO327786:AMO327836 AWK327786:AWK327836 BGG327786:BGG327836 BQC327786:BQC327836 BZY327786:BZY327836 CJU327786:CJU327836 CTQ327786:CTQ327836 DDM327786:DDM327836 DNI327786:DNI327836 DXE327786:DXE327836 EHA327786:EHA327836 EQW327786:EQW327836 FAS327786:FAS327836 FKO327786:FKO327836 FUK327786:FUK327836 GEG327786:GEG327836 GOC327786:GOC327836 GXY327786:GXY327836 HHU327786:HHU327836 HRQ327786:HRQ327836 IBM327786:IBM327836 ILI327786:ILI327836 IVE327786:IVE327836 JFA327786:JFA327836 JOW327786:JOW327836 JYS327786:JYS327836 KIO327786:KIO327836 KSK327786:KSK327836 LCG327786:LCG327836 LMC327786:LMC327836 LVY327786:LVY327836 MFU327786:MFU327836 MPQ327786:MPQ327836 MZM327786:MZM327836 NJI327786:NJI327836 NTE327786:NTE327836 ODA327786:ODA327836 OMW327786:OMW327836 OWS327786:OWS327836 PGO327786:PGO327836 PQK327786:PQK327836 QAG327786:QAG327836 QKC327786:QKC327836 QTY327786:QTY327836 RDU327786:RDU327836 RNQ327786:RNQ327836 RXM327786:RXM327836 SHI327786:SHI327836 SRE327786:SRE327836 TBA327786:TBA327836 TKW327786:TKW327836 TUS327786:TUS327836 UEO327786:UEO327836 UOK327786:UOK327836 UYG327786:UYG327836 VIC327786:VIC327836 VRY327786:VRY327836 WBU327786:WBU327836 WLQ327786:WLQ327836 WVM327786:WVM327836 E393322:E393372 JA393322:JA393372 SW393322:SW393372 ACS393322:ACS393372 AMO393322:AMO393372 AWK393322:AWK393372 BGG393322:BGG393372 BQC393322:BQC393372 BZY393322:BZY393372 CJU393322:CJU393372 CTQ393322:CTQ393372 DDM393322:DDM393372 DNI393322:DNI393372 DXE393322:DXE393372 EHA393322:EHA393372 EQW393322:EQW393372 FAS393322:FAS393372 FKO393322:FKO393372 FUK393322:FUK393372 GEG393322:GEG393372 GOC393322:GOC393372 GXY393322:GXY393372 HHU393322:HHU393372 HRQ393322:HRQ393372 IBM393322:IBM393372 ILI393322:ILI393372 IVE393322:IVE393372 JFA393322:JFA393372 JOW393322:JOW393372 JYS393322:JYS393372 KIO393322:KIO393372 KSK393322:KSK393372 LCG393322:LCG393372 LMC393322:LMC393372 LVY393322:LVY393372 MFU393322:MFU393372 MPQ393322:MPQ393372 MZM393322:MZM393372 NJI393322:NJI393372 NTE393322:NTE393372 ODA393322:ODA393372 OMW393322:OMW393372 OWS393322:OWS393372 PGO393322:PGO393372 PQK393322:PQK393372 QAG393322:QAG393372 QKC393322:QKC393372 QTY393322:QTY393372 RDU393322:RDU393372 RNQ393322:RNQ393372 RXM393322:RXM393372 SHI393322:SHI393372 SRE393322:SRE393372 TBA393322:TBA393372 TKW393322:TKW393372 TUS393322:TUS393372 UEO393322:UEO393372 UOK393322:UOK393372 UYG393322:UYG393372 VIC393322:VIC393372 VRY393322:VRY393372 WBU393322:WBU393372 WLQ393322:WLQ393372 WVM393322:WVM393372 E458858:E458908 JA458858:JA458908 SW458858:SW458908 ACS458858:ACS458908 AMO458858:AMO458908 AWK458858:AWK458908 BGG458858:BGG458908 BQC458858:BQC458908 BZY458858:BZY458908 CJU458858:CJU458908 CTQ458858:CTQ458908 DDM458858:DDM458908 DNI458858:DNI458908 DXE458858:DXE458908 EHA458858:EHA458908 EQW458858:EQW458908 FAS458858:FAS458908 FKO458858:FKO458908 FUK458858:FUK458908 GEG458858:GEG458908 GOC458858:GOC458908 GXY458858:GXY458908 HHU458858:HHU458908 HRQ458858:HRQ458908 IBM458858:IBM458908 ILI458858:ILI458908 IVE458858:IVE458908 JFA458858:JFA458908 JOW458858:JOW458908 JYS458858:JYS458908 KIO458858:KIO458908 KSK458858:KSK458908 LCG458858:LCG458908 LMC458858:LMC458908 LVY458858:LVY458908 MFU458858:MFU458908 MPQ458858:MPQ458908 MZM458858:MZM458908 NJI458858:NJI458908 NTE458858:NTE458908 ODA458858:ODA458908 OMW458858:OMW458908 OWS458858:OWS458908 PGO458858:PGO458908 PQK458858:PQK458908 QAG458858:QAG458908 QKC458858:QKC458908 QTY458858:QTY458908 RDU458858:RDU458908 RNQ458858:RNQ458908 RXM458858:RXM458908 SHI458858:SHI458908 SRE458858:SRE458908 TBA458858:TBA458908 TKW458858:TKW458908 TUS458858:TUS458908 UEO458858:UEO458908 UOK458858:UOK458908 UYG458858:UYG458908 VIC458858:VIC458908 VRY458858:VRY458908 WBU458858:WBU458908 WLQ458858:WLQ458908 WVM458858:WVM458908 E524394:E524444 JA524394:JA524444 SW524394:SW524444 ACS524394:ACS524444 AMO524394:AMO524444 AWK524394:AWK524444 BGG524394:BGG524444 BQC524394:BQC524444 BZY524394:BZY524444 CJU524394:CJU524444 CTQ524394:CTQ524444 DDM524394:DDM524444 DNI524394:DNI524444 DXE524394:DXE524444 EHA524394:EHA524444 EQW524394:EQW524444 FAS524394:FAS524444 FKO524394:FKO524444 FUK524394:FUK524444 GEG524394:GEG524444 GOC524394:GOC524444 GXY524394:GXY524444 HHU524394:HHU524444 HRQ524394:HRQ524444 IBM524394:IBM524444 ILI524394:ILI524444 IVE524394:IVE524444 JFA524394:JFA524444 JOW524394:JOW524444 JYS524394:JYS524444 KIO524394:KIO524444 KSK524394:KSK524444 LCG524394:LCG524444 LMC524394:LMC524444 LVY524394:LVY524444 MFU524394:MFU524444 MPQ524394:MPQ524444 MZM524394:MZM524444 NJI524394:NJI524444 NTE524394:NTE524444 ODA524394:ODA524444 OMW524394:OMW524444 OWS524394:OWS524444 PGO524394:PGO524444 PQK524394:PQK524444 QAG524394:QAG524444 QKC524394:QKC524444 QTY524394:QTY524444 RDU524394:RDU524444 RNQ524394:RNQ524444 RXM524394:RXM524444 SHI524394:SHI524444 SRE524394:SRE524444 TBA524394:TBA524444 TKW524394:TKW524444 TUS524394:TUS524444 UEO524394:UEO524444 UOK524394:UOK524444 UYG524394:UYG524444 VIC524394:VIC524444 VRY524394:VRY524444 WBU524394:WBU524444 WLQ524394:WLQ524444 WVM524394:WVM524444 E589930:E589980 JA589930:JA589980 SW589930:SW589980 ACS589930:ACS589980 AMO589930:AMO589980 AWK589930:AWK589980 BGG589930:BGG589980 BQC589930:BQC589980 BZY589930:BZY589980 CJU589930:CJU589980 CTQ589930:CTQ589980 DDM589930:DDM589980 DNI589930:DNI589980 DXE589930:DXE589980 EHA589930:EHA589980 EQW589930:EQW589980 FAS589930:FAS589980 FKO589930:FKO589980 FUK589930:FUK589980 GEG589930:GEG589980 GOC589930:GOC589980 GXY589930:GXY589980 HHU589930:HHU589980 HRQ589930:HRQ589980 IBM589930:IBM589980 ILI589930:ILI589980 IVE589930:IVE589980 JFA589930:JFA589980 JOW589930:JOW589980 JYS589930:JYS589980 KIO589930:KIO589980 KSK589930:KSK589980 LCG589930:LCG589980 LMC589930:LMC589980 LVY589930:LVY589980 MFU589930:MFU589980 MPQ589930:MPQ589980 MZM589930:MZM589980 NJI589930:NJI589980 NTE589930:NTE589980 ODA589930:ODA589980 OMW589930:OMW589980 OWS589930:OWS589980 PGO589930:PGO589980 PQK589930:PQK589980 QAG589930:QAG589980 QKC589930:QKC589980 QTY589930:QTY589980 RDU589930:RDU589980 RNQ589930:RNQ589980 RXM589930:RXM589980 SHI589930:SHI589980 SRE589930:SRE589980 TBA589930:TBA589980 TKW589930:TKW589980 TUS589930:TUS589980 UEO589930:UEO589980 UOK589930:UOK589980 UYG589930:UYG589980 VIC589930:VIC589980 VRY589930:VRY589980 WBU589930:WBU589980 WLQ589930:WLQ589980 WVM589930:WVM589980 E655466:E655516 JA655466:JA655516 SW655466:SW655516 ACS655466:ACS655516 AMO655466:AMO655516 AWK655466:AWK655516 BGG655466:BGG655516 BQC655466:BQC655516 BZY655466:BZY655516 CJU655466:CJU655516 CTQ655466:CTQ655516 DDM655466:DDM655516 DNI655466:DNI655516 DXE655466:DXE655516 EHA655466:EHA655516 EQW655466:EQW655516 FAS655466:FAS655516 FKO655466:FKO655516 FUK655466:FUK655516 GEG655466:GEG655516 GOC655466:GOC655516 GXY655466:GXY655516 HHU655466:HHU655516 HRQ655466:HRQ655516 IBM655466:IBM655516 ILI655466:ILI655516 IVE655466:IVE655516 JFA655466:JFA655516 JOW655466:JOW655516 JYS655466:JYS655516 KIO655466:KIO655516 KSK655466:KSK655516 LCG655466:LCG655516 LMC655466:LMC655516 LVY655466:LVY655516 MFU655466:MFU655516 MPQ655466:MPQ655516 MZM655466:MZM655516 NJI655466:NJI655516 NTE655466:NTE655516 ODA655466:ODA655516 OMW655466:OMW655516 OWS655466:OWS655516 PGO655466:PGO655516 PQK655466:PQK655516 QAG655466:QAG655516 QKC655466:QKC655516 QTY655466:QTY655516 RDU655466:RDU655516 RNQ655466:RNQ655516 RXM655466:RXM655516 SHI655466:SHI655516 SRE655466:SRE655516 TBA655466:TBA655516 TKW655466:TKW655516 TUS655466:TUS655516 UEO655466:UEO655516 UOK655466:UOK655516 UYG655466:UYG655516 VIC655466:VIC655516 VRY655466:VRY655516 WBU655466:WBU655516 WLQ655466:WLQ655516 WVM655466:WVM655516 E721002:E721052 JA721002:JA721052 SW721002:SW721052 ACS721002:ACS721052 AMO721002:AMO721052 AWK721002:AWK721052 BGG721002:BGG721052 BQC721002:BQC721052 BZY721002:BZY721052 CJU721002:CJU721052 CTQ721002:CTQ721052 DDM721002:DDM721052 DNI721002:DNI721052 DXE721002:DXE721052 EHA721002:EHA721052 EQW721002:EQW721052 FAS721002:FAS721052 FKO721002:FKO721052 FUK721002:FUK721052 GEG721002:GEG721052 GOC721002:GOC721052 GXY721002:GXY721052 HHU721002:HHU721052 HRQ721002:HRQ721052 IBM721002:IBM721052 ILI721002:ILI721052 IVE721002:IVE721052 JFA721002:JFA721052 JOW721002:JOW721052 JYS721002:JYS721052 KIO721002:KIO721052 KSK721002:KSK721052 LCG721002:LCG721052 LMC721002:LMC721052 LVY721002:LVY721052 MFU721002:MFU721052 MPQ721002:MPQ721052 MZM721002:MZM721052 NJI721002:NJI721052 NTE721002:NTE721052 ODA721002:ODA721052 OMW721002:OMW721052 OWS721002:OWS721052 PGO721002:PGO721052 PQK721002:PQK721052 QAG721002:QAG721052 QKC721002:QKC721052 QTY721002:QTY721052 RDU721002:RDU721052 RNQ721002:RNQ721052 RXM721002:RXM721052 SHI721002:SHI721052 SRE721002:SRE721052 TBA721002:TBA721052 TKW721002:TKW721052 TUS721002:TUS721052 UEO721002:UEO721052 UOK721002:UOK721052 UYG721002:UYG721052 VIC721002:VIC721052 VRY721002:VRY721052 WBU721002:WBU721052 WLQ721002:WLQ721052 WVM721002:WVM721052 E786538:E786588 JA786538:JA786588 SW786538:SW786588 ACS786538:ACS786588 AMO786538:AMO786588 AWK786538:AWK786588 BGG786538:BGG786588 BQC786538:BQC786588 BZY786538:BZY786588 CJU786538:CJU786588 CTQ786538:CTQ786588 DDM786538:DDM786588 DNI786538:DNI786588 DXE786538:DXE786588 EHA786538:EHA786588 EQW786538:EQW786588 FAS786538:FAS786588 FKO786538:FKO786588 FUK786538:FUK786588 GEG786538:GEG786588 GOC786538:GOC786588 GXY786538:GXY786588 HHU786538:HHU786588 HRQ786538:HRQ786588 IBM786538:IBM786588 ILI786538:ILI786588 IVE786538:IVE786588 JFA786538:JFA786588 JOW786538:JOW786588 JYS786538:JYS786588 KIO786538:KIO786588 KSK786538:KSK786588 LCG786538:LCG786588 LMC786538:LMC786588 LVY786538:LVY786588 MFU786538:MFU786588 MPQ786538:MPQ786588 MZM786538:MZM786588 NJI786538:NJI786588 NTE786538:NTE786588 ODA786538:ODA786588 OMW786538:OMW786588 OWS786538:OWS786588 PGO786538:PGO786588 PQK786538:PQK786588 QAG786538:QAG786588 QKC786538:QKC786588 QTY786538:QTY786588 RDU786538:RDU786588 RNQ786538:RNQ786588 RXM786538:RXM786588 SHI786538:SHI786588 SRE786538:SRE786588 TBA786538:TBA786588 TKW786538:TKW786588 TUS786538:TUS786588 UEO786538:UEO786588 UOK786538:UOK786588 UYG786538:UYG786588 VIC786538:VIC786588 VRY786538:VRY786588 WBU786538:WBU786588 WLQ786538:WLQ786588 WVM786538:WVM786588 E852074:E852124 JA852074:JA852124 SW852074:SW852124 ACS852074:ACS852124 AMO852074:AMO852124 AWK852074:AWK852124 BGG852074:BGG852124 BQC852074:BQC852124 BZY852074:BZY852124 CJU852074:CJU852124 CTQ852074:CTQ852124 DDM852074:DDM852124 DNI852074:DNI852124 DXE852074:DXE852124 EHA852074:EHA852124 EQW852074:EQW852124 FAS852074:FAS852124 FKO852074:FKO852124 FUK852074:FUK852124 GEG852074:GEG852124 GOC852074:GOC852124 GXY852074:GXY852124 HHU852074:HHU852124 HRQ852074:HRQ852124 IBM852074:IBM852124 ILI852074:ILI852124 IVE852074:IVE852124 JFA852074:JFA852124 JOW852074:JOW852124 JYS852074:JYS852124 KIO852074:KIO852124 KSK852074:KSK852124 LCG852074:LCG852124 LMC852074:LMC852124 LVY852074:LVY852124 MFU852074:MFU852124 MPQ852074:MPQ852124 MZM852074:MZM852124 NJI852074:NJI852124 NTE852074:NTE852124 ODA852074:ODA852124 OMW852074:OMW852124 OWS852074:OWS852124 PGO852074:PGO852124 PQK852074:PQK852124 QAG852074:QAG852124 QKC852074:QKC852124 QTY852074:QTY852124 RDU852074:RDU852124 RNQ852074:RNQ852124 RXM852074:RXM852124 SHI852074:SHI852124 SRE852074:SRE852124 TBA852074:TBA852124 TKW852074:TKW852124 TUS852074:TUS852124 UEO852074:UEO852124 UOK852074:UOK852124 UYG852074:UYG852124 VIC852074:VIC852124 VRY852074:VRY852124 WBU852074:WBU852124 WLQ852074:WLQ852124 WVM852074:WVM852124 E917610:E917660 JA917610:JA917660 SW917610:SW917660 ACS917610:ACS917660 AMO917610:AMO917660 AWK917610:AWK917660 BGG917610:BGG917660 BQC917610:BQC917660 BZY917610:BZY917660 CJU917610:CJU917660 CTQ917610:CTQ917660 DDM917610:DDM917660 DNI917610:DNI917660 DXE917610:DXE917660 EHA917610:EHA917660 EQW917610:EQW917660 FAS917610:FAS917660 FKO917610:FKO917660 FUK917610:FUK917660 GEG917610:GEG917660 GOC917610:GOC917660 GXY917610:GXY917660 HHU917610:HHU917660 HRQ917610:HRQ917660 IBM917610:IBM917660 ILI917610:ILI917660 IVE917610:IVE917660 JFA917610:JFA917660 JOW917610:JOW917660 JYS917610:JYS917660 KIO917610:KIO917660 KSK917610:KSK917660 LCG917610:LCG917660 LMC917610:LMC917660 LVY917610:LVY917660 MFU917610:MFU917660 MPQ917610:MPQ917660 MZM917610:MZM917660 NJI917610:NJI917660 NTE917610:NTE917660 ODA917610:ODA917660 OMW917610:OMW917660 OWS917610:OWS917660 PGO917610:PGO917660 PQK917610:PQK917660 QAG917610:QAG917660 QKC917610:QKC917660 QTY917610:QTY917660 RDU917610:RDU917660 RNQ917610:RNQ917660 RXM917610:RXM917660 SHI917610:SHI917660 SRE917610:SRE917660 TBA917610:TBA917660 TKW917610:TKW917660 TUS917610:TUS917660 UEO917610:UEO917660 UOK917610:UOK917660 UYG917610:UYG917660 VIC917610:VIC917660 VRY917610:VRY917660 WBU917610:WBU917660 WLQ917610:WLQ917660 WVM917610:WVM917660 E983146:E983196 JA983146:JA983196 SW983146:SW983196 ACS983146:ACS983196 AMO983146:AMO983196 AWK983146:AWK983196 BGG983146:BGG983196 BQC983146:BQC983196 BZY983146:BZY983196 CJU983146:CJU983196 CTQ983146:CTQ983196 DDM983146:DDM983196 DNI983146:DNI983196 DXE983146:DXE983196 EHA983146:EHA983196 EQW983146:EQW983196 FAS983146:FAS983196 FKO983146:FKO983196 FUK983146:FUK983196 GEG983146:GEG983196 GOC983146:GOC983196 GXY983146:GXY983196 HHU983146:HHU983196 HRQ983146:HRQ983196 IBM983146:IBM983196 ILI983146:ILI983196 IVE983146:IVE983196 JFA983146:JFA983196 JOW983146:JOW983196 JYS983146:JYS983196 KIO983146:KIO983196 KSK983146:KSK983196 LCG983146:LCG983196 LMC983146:LMC983196 LVY983146:LVY983196 MFU983146:MFU983196 MPQ983146:MPQ983196 MZM983146:MZM983196 NJI983146:NJI983196 NTE983146:NTE983196 ODA983146:ODA983196 OMW983146:OMW983196 OWS983146:OWS983196 PGO983146:PGO983196 PQK983146:PQK983196 QAG983146:QAG983196 QKC983146:QKC983196 QTY983146:QTY983196 RDU983146:RDU983196 RNQ983146:RNQ983196 RXM983146:RXM983196 SHI983146:SHI983196 SRE983146:SRE983196 TBA983146:TBA983196 TKW983146:TKW983196 TUS983146:TUS983196 UEO983146:UEO983196 UOK983146:UOK983196 UYG983146:UYG983196 VIC983146:VIC983196 VRY983146:VRY983196 WBU983146:WBU983196 WLQ983146:WLQ983196 WVM983146:WVM983196 E65631:E65638 JA65631:JA65638 SW65631:SW65638 ACS65631:ACS65638 AMO65631:AMO65638 AWK65631:AWK65638 BGG65631:BGG65638 BQC65631:BQC65638 BZY65631:BZY65638 CJU65631:CJU65638 CTQ65631:CTQ65638 DDM65631:DDM65638 DNI65631:DNI65638 DXE65631:DXE65638 EHA65631:EHA65638 EQW65631:EQW65638 FAS65631:FAS65638 FKO65631:FKO65638 FUK65631:FUK65638 GEG65631:GEG65638 GOC65631:GOC65638 GXY65631:GXY65638 HHU65631:HHU65638 HRQ65631:HRQ65638 IBM65631:IBM65638 ILI65631:ILI65638 IVE65631:IVE65638 JFA65631:JFA65638 JOW65631:JOW65638 JYS65631:JYS65638 KIO65631:KIO65638 KSK65631:KSK65638 LCG65631:LCG65638 LMC65631:LMC65638 LVY65631:LVY65638 MFU65631:MFU65638 MPQ65631:MPQ65638 MZM65631:MZM65638 NJI65631:NJI65638 NTE65631:NTE65638 ODA65631:ODA65638 OMW65631:OMW65638 OWS65631:OWS65638 PGO65631:PGO65638 PQK65631:PQK65638 QAG65631:QAG65638 QKC65631:QKC65638 QTY65631:QTY65638 RDU65631:RDU65638 RNQ65631:RNQ65638 RXM65631:RXM65638 SHI65631:SHI65638 SRE65631:SRE65638 TBA65631:TBA65638 TKW65631:TKW65638 TUS65631:TUS65638 UEO65631:UEO65638 UOK65631:UOK65638 UYG65631:UYG65638 VIC65631:VIC65638 VRY65631:VRY65638 WBU65631:WBU65638 WLQ65631:WLQ65638 WVM65631:WVM65638 E131167:E131174 JA131167:JA131174 SW131167:SW131174 ACS131167:ACS131174 AMO131167:AMO131174 AWK131167:AWK131174 BGG131167:BGG131174 BQC131167:BQC131174 BZY131167:BZY131174 CJU131167:CJU131174 CTQ131167:CTQ131174 DDM131167:DDM131174 DNI131167:DNI131174 DXE131167:DXE131174 EHA131167:EHA131174 EQW131167:EQW131174 FAS131167:FAS131174 FKO131167:FKO131174 FUK131167:FUK131174 GEG131167:GEG131174 GOC131167:GOC131174 GXY131167:GXY131174 HHU131167:HHU131174 HRQ131167:HRQ131174 IBM131167:IBM131174 ILI131167:ILI131174 IVE131167:IVE131174 JFA131167:JFA131174 JOW131167:JOW131174 JYS131167:JYS131174 KIO131167:KIO131174 KSK131167:KSK131174 LCG131167:LCG131174 LMC131167:LMC131174 LVY131167:LVY131174 MFU131167:MFU131174 MPQ131167:MPQ131174 MZM131167:MZM131174 NJI131167:NJI131174 NTE131167:NTE131174 ODA131167:ODA131174 OMW131167:OMW131174 OWS131167:OWS131174 PGO131167:PGO131174 PQK131167:PQK131174 QAG131167:QAG131174 QKC131167:QKC131174 QTY131167:QTY131174 RDU131167:RDU131174 RNQ131167:RNQ131174 RXM131167:RXM131174 SHI131167:SHI131174 SRE131167:SRE131174 TBA131167:TBA131174 TKW131167:TKW131174 TUS131167:TUS131174 UEO131167:UEO131174 UOK131167:UOK131174 UYG131167:UYG131174 VIC131167:VIC131174 VRY131167:VRY131174 WBU131167:WBU131174 WLQ131167:WLQ131174 WVM131167:WVM131174 E196703:E196710 JA196703:JA196710 SW196703:SW196710 ACS196703:ACS196710 AMO196703:AMO196710 AWK196703:AWK196710 BGG196703:BGG196710 BQC196703:BQC196710 BZY196703:BZY196710 CJU196703:CJU196710 CTQ196703:CTQ196710 DDM196703:DDM196710 DNI196703:DNI196710 DXE196703:DXE196710 EHA196703:EHA196710 EQW196703:EQW196710 FAS196703:FAS196710 FKO196703:FKO196710 FUK196703:FUK196710 GEG196703:GEG196710 GOC196703:GOC196710 GXY196703:GXY196710 HHU196703:HHU196710 HRQ196703:HRQ196710 IBM196703:IBM196710 ILI196703:ILI196710 IVE196703:IVE196710 JFA196703:JFA196710 JOW196703:JOW196710 JYS196703:JYS196710 KIO196703:KIO196710 KSK196703:KSK196710 LCG196703:LCG196710 LMC196703:LMC196710 LVY196703:LVY196710 MFU196703:MFU196710 MPQ196703:MPQ196710 MZM196703:MZM196710 NJI196703:NJI196710 NTE196703:NTE196710 ODA196703:ODA196710 OMW196703:OMW196710 OWS196703:OWS196710 PGO196703:PGO196710 PQK196703:PQK196710 QAG196703:QAG196710 QKC196703:QKC196710 QTY196703:QTY196710 RDU196703:RDU196710 RNQ196703:RNQ196710 RXM196703:RXM196710 SHI196703:SHI196710 SRE196703:SRE196710 TBA196703:TBA196710 TKW196703:TKW196710 TUS196703:TUS196710 UEO196703:UEO196710 UOK196703:UOK196710 UYG196703:UYG196710 VIC196703:VIC196710 VRY196703:VRY196710 WBU196703:WBU196710 WLQ196703:WLQ196710 WVM196703:WVM196710 E262239:E262246 JA262239:JA262246 SW262239:SW262246 ACS262239:ACS262246 AMO262239:AMO262246 AWK262239:AWK262246 BGG262239:BGG262246 BQC262239:BQC262246 BZY262239:BZY262246 CJU262239:CJU262246 CTQ262239:CTQ262246 DDM262239:DDM262246 DNI262239:DNI262246 DXE262239:DXE262246 EHA262239:EHA262246 EQW262239:EQW262246 FAS262239:FAS262246 FKO262239:FKO262246 FUK262239:FUK262246 GEG262239:GEG262246 GOC262239:GOC262246 GXY262239:GXY262246 HHU262239:HHU262246 HRQ262239:HRQ262246 IBM262239:IBM262246 ILI262239:ILI262246 IVE262239:IVE262246 JFA262239:JFA262246 JOW262239:JOW262246 JYS262239:JYS262246 KIO262239:KIO262246 KSK262239:KSK262246 LCG262239:LCG262246 LMC262239:LMC262246 LVY262239:LVY262246 MFU262239:MFU262246 MPQ262239:MPQ262246 MZM262239:MZM262246 NJI262239:NJI262246 NTE262239:NTE262246 ODA262239:ODA262246 OMW262239:OMW262246 OWS262239:OWS262246 PGO262239:PGO262246 PQK262239:PQK262246 QAG262239:QAG262246 QKC262239:QKC262246 QTY262239:QTY262246 RDU262239:RDU262246 RNQ262239:RNQ262246 RXM262239:RXM262246 SHI262239:SHI262246 SRE262239:SRE262246 TBA262239:TBA262246 TKW262239:TKW262246 TUS262239:TUS262246 UEO262239:UEO262246 UOK262239:UOK262246 UYG262239:UYG262246 VIC262239:VIC262246 VRY262239:VRY262246 WBU262239:WBU262246 WLQ262239:WLQ262246 WVM262239:WVM262246 E327775:E327782 JA327775:JA327782 SW327775:SW327782 ACS327775:ACS327782 AMO327775:AMO327782 AWK327775:AWK327782 BGG327775:BGG327782 BQC327775:BQC327782 BZY327775:BZY327782 CJU327775:CJU327782 CTQ327775:CTQ327782 DDM327775:DDM327782 DNI327775:DNI327782 DXE327775:DXE327782 EHA327775:EHA327782 EQW327775:EQW327782 FAS327775:FAS327782 FKO327775:FKO327782 FUK327775:FUK327782 GEG327775:GEG327782 GOC327775:GOC327782 GXY327775:GXY327782 HHU327775:HHU327782 HRQ327775:HRQ327782 IBM327775:IBM327782 ILI327775:ILI327782 IVE327775:IVE327782 JFA327775:JFA327782 JOW327775:JOW327782 JYS327775:JYS327782 KIO327775:KIO327782 KSK327775:KSK327782 LCG327775:LCG327782 LMC327775:LMC327782 LVY327775:LVY327782 MFU327775:MFU327782 MPQ327775:MPQ327782 MZM327775:MZM327782 NJI327775:NJI327782 NTE327775:NTE327782 ODA327775:ODA327782 OMW327775:OMW327782 OWS327775:OWS327782 PGO327775:PGO327782 PQK327775:PQK327782 QAG327775:QAG327782 QKC327775:QKC327782 QTY327775:QTY327782 RDU327775:RDU327782 RNQ327775:RNQ327782 RXM327775:RXM327782 SHI327775:SHI327782 SRE327775:SRE327782 TBA327775:TBA327782 TKW327775:TKW327782 TUS327775:TUS327782 UEO327775:UEO327782 UOK327775:UOK327782 UYG327775:UYG327782 VIC327775:VIC327782 VRY327775:VRY327782 WBU327775:WBU327782 WLQ327775:WLQ327782 WVM327775:WVM327782 E393311:E393318 JA393311:JA393318 SW393311:SW393318 ACS393311:ACS393318 AMO393311:AMO393318 AWK393311:AWK393318 BGG393311:BGG393318 BQC393311:BQC393318 BZY393311:BZY393318 CJU393311:CJU393318 CTQ393311:CTQ393318 DDM393311:DDM393318 DNI393311:DNI393318 DXE393311:DXE393318 EHA393311:EHA393318 EQW393311:EQW393318 FAS393311:FAS393318 FKO393311:FKO393318 FUK393311:FUK393318 GEG393311:GEG393318 GOC393311:GOC393318 GXY393311:GXY393318 HHU393311:HHU393318 HRQ393311:HRQ393318 IBM393311:IBM393318 ILI393311:ILI393318 IVE393311:IVE393318 JFA393311:JFA393318 JOW393311:JOW393318 JYS393311:JYS393318 KIO393311:KIO393318 KSK393311:KSK393318 LCG393311:LCG393318 LMC393311:LMC393318 LVY393311:LVY393318 MFU393311:MFU393318 MPQ393311:MPQ393318 MZM393311:MZM393318 NJI393311:NJI393318 NTE393311:NTE393318 ODA393311:ODA393318 OMW393311:OMW393318 OWS393311:OWS393318 PGO393311:PGO393318 PQK393311:PQK393318 QAG393311:QAG393318 QKC393311:QKC393318 QTY393311:QTY393318 RDU393311:RDU393318 RNQ393311:RNQ393318 RXM393311:RXM393318 SHI393311:SHI393318 SRE393311:SRE393318 TBA393311:TBA393318 TKW393311:TKW393318 TUS393311:TUS393318 UEO393311:UEO393318 UOK393311:UOK393318 UYG393311:UYG393318 VIC393311:VIC393318 VRY393311:VRY393318 WBU393311:WBU393318 WLQ393311:WLQ393318 WVM393311:WVM393318 E458847:E458854 JA458847:JA458854 SW458847:SW458854 ACS458847:ACS458854 AMO458847:AMO458854 AWK458847:AWK458854 BGG458847:BGG458854 BQC458847:BQC458854 BZY458847:BZY458854 CJU458847:CJU458854 CTQ458847:CTQ458854 DDM458847:DDM458854 DNI458847:DNI458854 DXE458847:DXE458854 EHA458847:EHA458854 EQW458847:EQW458854 FAS458847:FAS458854 FKO458847:FKO458854 FUK458847:FUK458854 GEG458847:GEG458854 GOC458847:GOC458854 GXY458847:GXY458854 HHU458847:HHU458854 HRQ458847:HRQ458854 IBM458847:IBM458854 ILI458847:ILI458854 IVE458847:IVE458854 JFA458847:JFA458854 JOW458847:JOW458854 JYS458847:JYS458854 KIO458847:KIO458854 KSK458847:KSK458854 LCG458847:LCG458854 LMC458847:LMC458854 LVY458847:LVY458854 MFU458847:MFU458854 MPQ458847:MPQ458854 MZM458847:MZM458854 NJI458847:NJI458854 NTE458847:NTE458854 ODA458847:ODA458854 OMW458847:OMW458854 OWS458847:OWS458854 PGO458847:PGO458854 PQK458847:PQK458854 QAG458847:QAG458854 QKC458847:QKC458854 QTY458847:QTY458854 RDU458847:RDU458854 RNQ458847:RNQ458854 RXM458847:RXM458854 SHI458847:SHI458854 SRE458847:SRE458854 TBA458847:TBA458854 TKW458847:TKW458854 TUS458847:TUS458854 UEO458847:UEO458854 UOK458847:UOK458854 UYG458847:UYG458854 VIC458847:VIC458854 VRY458847:VRY458854 WBU458847:WBU458854 WLQ458847:WLQ458854 WVM458847:WVM458854 E524383:E524390 JA524383:JA524390 SW524383:SW524390 ACS524383:ACS524390 AMO524383:AMO524390 AWK524383:AWK524390 BGG524383:BGG524390 BQC524383:BQC524390 BZY524383:BZY524390 CJU524383:CJU524390 CTQ524383:CTQ524390 DDM524383:DDM524390 DNI524383:DNI524390 DXE524383:DXE524390 EHA524383:EHA524390 EQW524383:EQW524390 FAS524383:FAS524390 FKO524383:FKO524390 FUK524383:FUK524390 GEG524383:GEG524390 GOC524383:GOC524390 GXY524383:GXY524390 HHU524383:HHU524390 HRQ524383:HRQ524390 IBM524383:IBM524390 ILI524383:ILI524390 IVE524383:IVE524390 JFA524383:JFA524390 JOW524383:JOW524390 JYS524383:JYS524390 KIO524383:KIO524390 KSK524383:KSK524390 LCG524383:LCG524390 LMC524383:LMC524390 LVY524383:LVY524390 MFU524383:MFU524390 MPQ524383:MPQ524390 MZM524383:MZM524390 NJI524383:NJI524390 NTE524383:NTE524390 ODA524383:ODA524390 OMW524383:OMW524390 OWS524383:OWS524390 PGO524383:PGO524390 PQK524383:PQK524390 QAG524383:QAG524390 QKC524383:QKC524390 QTY524383:QTY524390 RDU524383:RDU524390 RNQ524383:RNQ524390 RXM524383:RXM524390 SHI524383:SHI524390 SRE524383:SRE524390 TBA524383:TBA524390 TKW524383:TKW524390 TUS524383:TUS524390 UEO524383:UEO524390 UOK524383:UOK524390 UYG524383:UYG524390 VIC524383:VIC524390 VRY524383:VRY524390 WBU524383:WBU524390 WLQ524383:WLQ524390 WVM524383:WVM524390 E589919:E589926 JA589919:JA589926 SW589919:SW589926 ACS589919:ACS589926 AMO589919:AMO589926 AWK589919:AWK589926 BGG589919:BGG589926 BQC589919:BQC589926 BZY589919:BZY589926 CJU589919:CJU589926 CTQ589919:CTQ589926 DDM589919:DDM589926 DNI589919:DNI589926 DXE589919:DXE589926 EHA589919:EHA589926 EQW589919:EQW589926 FAS589919:FAS589926 FKO589919:FKO589926 FUK589919:FUK589926 GEG589919:GEG589926 GOC589919:GOC589926 GXY589919:GXY589926 HHU589919:HHU589926 HRQ589919:HRQ589926 IBM589919:IBM589926 ILI589919:ILI589926 IVE589919:IVE589926 JFA589919:JFA589926 JOW589919:JOW589926 JYS589919:JYS589926 KIO589919:KIO589926 KSK589919:KSK589926 LCG589919:LCG589926 LMC589919:LMC589926 LVY589919:LVY589926 MFU589919:MFU589926 MPQ589919:MPQ589926 MZM589919:MZM589926 NJI589919:NJI589926 NTE589919:NTE589926 ODA589919:ODA589926 OMW589919:OMW589926 OWS589919:OWS589926 PGO589919:PGO589926 PQK589919:PQK589926 QAG589919:QAG589926 QKC589919:QKC589926 QTY589919:QTY589926 RDU589919:RDU589926 RNQ589919:RNQ589926 RXM589919:RXM589926 SHI589919:SHI589926 SRE589919:SRE589926 TBA589919:TBA589926 TKW589919:TKW589926 TUS589919:TUS589926 UEO589919:UEO589926 UOK589919:UOK589926 UYG589919:UYG589926 VIC589919:VIC589926 VRY589919:VRY589926 WBU589919:WBU589926 WLQ589919:WLQ589926 WVM589919:WVM589926 E655455:E655462 JA655455:JA655462 SW655455:SW655462 ACS655455:ACS655462 AMO655455:AMO655462 AWK655455:AWK655462 BGG655455:BGG655462 BQC655455:BQC655462 BZY655455:BZY655462 CJU655455:CJU655462 CTQ655455:CTQ655462 DDM655455:DDM655462 DNI655455:DNI655462 DXE655455:DXE655462 EHA655455:EHA655462 EQW655455:EQW655462 FAS655455:FAS655462 FKO655455:FKO655462 FUK655455:FUK655462 GEG655455:GEG655462 GOC655455:GOC655462 GXY655455:GXY655462 HHU655455:HHU655462 HRQ655455:HRQ655462 IBM655455:IBM655462 ILI655455:ILI655462 IVE655455:IVE655462 JFA655455:JFA655462 JOW655455:JOW655462 JYS655455:JYS655462 KIO655455:KIO655462 KSK655455:KSK655462 LCG655455:LCG655462 LMC655455:LMC655462 LVY655455:LVY655462 MFU655455:MFU655462 MPQ655455:MPQ655462 MZM655455:MZM655462 NJI655455:NJI655462 NTE655455:NTE655462 ODA655455:ODA655462 OMW655455:OMW655462 OWS655455:OWS655462 PGO655455:PGO655462 PQK655455:PQK655462 QAG655455:QAG655462 QKC655455:QKC655462 QTY655455:QTY655462 RDU655455:RDU655462 RNQ655455:RNQ655462 RXM655455:RXM655462 SHI655455:SHI655462 SRE655455:SRE655462 TBA655455:TBA655462 TKW655455:TKW655462 TUS655455:TUS655462 UEO655455:UEO655462 UOK655455:UOK655462 UYG655455:UYG655462 VIC655455:VIC655462 VRY655455:VRY655462 WBU655455:WBU655462 WLQ655455:WLQ655462 WVM655455:WVM655462 E720991:E720998 JA720991:JA720998 SW720991:SW720998 ACS720991:ACS720998 AMO720991:AMO720998 AWK720991:AWK720998 BGG720991:BGG720998 BQC720991:BQC720998 BZY720991:BZY720998 CJU720991:CJU720998 CTQ720991:CTQ720998 DDM720991:DDM720998 DNI720991:DNI720998 DXE720991:DXE720998 EHA720991:EHA720998 EQW720991:EQW720998 FAS720991:FAS720998 FKO720991:FKO720998 FUK720991:FUK720998 GEG720991:GEG720998 GOC720991:GOC720998 GXY720991:GXY720998 HHU720991:HHU720998 HRQ720991:HRQ720998 IBM720991:IBM720998 ILI720991:ILI720998 IVE720991:IVE720998 JFA720991:JFA720998 JOW720991:JOW720998 JYS720991:JYS720998 KIO720991:KIO720998 KSK720991:KSK720998 LCG720991:LCG720998 LMC720991:LMC720998 LVY720991:LVY720998 MFU720991:MFU720998 MPQ720991:MPQ720998 MZM720991:MZM720998 NJI720991:NJI720998 NTE720991:NTE720998 ODA720991:ODA720998 OMW720991:OMW720998 OWS720991:OWS720998 PGO720991:PGO720998 PQK720991:PQK720998 QAG720991:QAG720998 QKC720991:QKC720998 QTY720991:QTY720998 RDU720991:RDU720998 RNQ720991:RNQ720998 RXM720991:RXM720998 SHI720991:SHI720998 SRE720991:SRE720998 TBA720991:TBA720998 TKW720991:TKW720998 TUS720991:TUS720998 UEO720991:UEO720998 UOK720991:UOK720998 UYG720991:UYG720998 VIC720991:VIC720998 VRY720991:VRY720998 WBU720991:WBU720998 WLQ720991:WLQ720998 WVM720991:WVM720998 E786527:E786534 JA786527:JA786534 SW786527:SW786534 ACS786527:ACS786534 AMO786527:AMO786534 AWK786527:AWK786534 BGG786527:BGG786534 BQC786527:BQC786534 BZY786527:BZY786534 CJU786527:CJU786534 CTQ786527:CTQ786534 DDM786527:DDM786534 DNI786527:DNI786534 DXE786527:DXE786534 EHA786527:EHA786534 EQW786527:EQW786534 FAS786527:FAS786534 FKO786527:FKO786534 FUK786527:FUK786534 GEG786527:GEG786534 GOC786527:GOC786534 GXY786527:GXY786534 HHU786527:HHU786534 HRQ786527:HRQ786534 IBM786527:IBM786534 ILI786527:ILI786534 IVE786527:IVE786534 JFA786527:JFA786534 JOW786527:JOW786534 JYS786527:JYS786534 KIO786527:KIO786534 KSK786527:KSK786534 LCG786527:LCG786534 LMC786527:LMC786534 LVY786527:LVY786534 MFU786527:MFU786534 MPQ786527:MPQ786534 MZM786527:MZM786534 NJI786527:NJI786534 NTE786527:NTE786534 ODA786527:ODA786534 OMW786527:OMW786534 OWS786527:OWS786534 PGO786527:PGO786534 PQK786527:PQK786534 QAG786527:QAG786534 QKC786527:QKC786534 QTY786527:QTY786534 RDU786527:RDU786534 RNQ786527:RNQ786534 RXM786527:RXM786534 SHI786527:SHI786534 SRE786527:SRE786534 TBA786527:TBA786534 TKW786527:TKW786534 TUS786527:TUS786534 UEO786527:UEO786534 UOK786527:UOK786534 UYG786527:UYG786534 VIC786527:VIC786534 VRY786527:VRY786534 WBU786527:WBU786534 WLQ786527:WLQ786534 WVM786527:WVM786534 E852063:E852070 JA852063:JA852070 SW852063:SW852070 ACS852063:ACS852070 AMO852063:AMO852070 AWK852063:AWK852070 BGG852063:BGG852070 BQC852063:BQC852070 BZY852063:BZY852070 CJU852063:CJU852070 CTQ852063:CTQ852070 DDM852063:DDM852070 DNI852063:DNI852070 DXE852063:DXE852070 EHA852063:EHA852070 EQW852063:EQW852070 FAS852063:FAS852070 FKO852063:FKO852070 FUK852063:FUK852070 GEG852063:GEG852070 GOC852063:GOC852070 GXY852063:GXY852070 HHU852063:HHU852070 HRQ852063:HRQ852070 IBM852063:IBM852070 ILI852063:ILI852070 IVE852063:IVE852070 JFA852063:JFA852070 JOW852063:JOW852070 JYS852063:JYS852070 KIO852063:KIO852070 KSK852063:KSK852070 LCG852063:LCG852070 LMC852063:LMC852070 LVY852063:LVY852070 MFU852063:MFU852070 MPQ852063:MPQ852070 MZM852063:MZM852070 NJI852063:NJI852070 NTE852063:NTE852070 ODA852063:ODA852070 OMW852063:OMW852070 OWS852063:OWS852070 PGO852063:PGO852070 PQK852063:PQK852070 QAG852063:QAG852070 QKC852063:QKC852070 QTY852063:QTY852070 RDU852063:RDU852070 RNQ852063:RNQ852070 RXM852063:RXM852070 SHI852063:SHI852070 SRE852063:SRE852070 TBA852063:TBA852070 TKW852063:TKW852070 TUS852063:TUS852070 UEO852063:UEO852070 UOK852063:UOK852070 UYG852063:UYG852070 VIC852063:VIC852070 VRY852063:VRY852070 WBU852063:WBU852070 WLQ852063:WLQ852070 WVM852063:WVM852070 E917599:E917606 JA917599:JA917606 SW917599:SW917606 ACS917599:ACS917606 AMO917599:AMO917606 AWK917599:AWK917606 BGG917599:BGG917606 BQC917599:BQC917606 BZY917599:BZY917606 CJU917599:CJU917606 CTQ917599:CTQ917606 DDM917599:DDM917606 DNI917599:DNI917606 DXE917599:DXE917606 EHA917599:EHA917606 EQW917599:EQW917606 FAS917599:FAS917606 FKO917599:FKO917606 FUK917599:FUK917606 GEG917599:GEG917606 GOC917599:GOC917606 GXY917599:GXY917606 HHU917599:HHU917606 HRQ917599:HRQ917606 IBM917599:IBM917606 ILI917599:ILI917606 IVE917599:IVE917606 JFA917599:JFA917606 JOW917599:JOW917606 JYS917599:JYS917606 KIO917599:KIO917606 KSK917599:KSK917606 LCG917599:LCG917606 LMC917599:LMC917606 LVY917599:LVY917606 MFU917599:MFU917606 MPQ917599:MPQ917606 MZM917599:MZM917606 NJI917599:NJI917606 NTE917599:NTE917606 ODA917599:ODA917606 OMW917599:OMW917606 OWS917599:OWS917606 PGO917599:PGO917606 PQK917599:PQK917606 QAG917599:QAG917606 QKC917599:QKC917606 QTY917599:QTY917606 RDU917599:RDU917606 RNQ917599:RNQ917606 RXM917599:RXM917606 SHI917599:SHI917606 SRE917599:SRE917606 TBA917599:TBA917606 TKW917599:TKW917606 TUS917599:TUS917606 UEO917599:UEO917606 UOK917599:UOK917606 UYG917599:UYG917606 VIC917599:VIC917606 VRY917599:VRY917606 WBU917599:WBU917606 WLQ917599:WLQ917606 WVM917599:WVM917606 E983135:E983142 JA983135:JA983142 SW983135:SW983142 ACS983135:ACS983142 AMO983135:AMO983142 AWK983135:AWK983142 BGG983135:BGG983142 BQC983135:BQC983142 BZY983135:BZY983142 CJU983135:CJU983142 CTQ983135:CTQ983142 DDM983135:DDM983142 DNI983135:DNI983142 DXE983135:DXE983142 EHA983135:EHA983142 EQW983135:EQW983142 FAS983135:FAS983142 FKO983135:FKO983142 FUK983135:FUK983142 GEG983135:GEG983142 GOC983135:GOC983142 GXY983135:GXY983142 HHU983135:HHU983142 HRQ983135:HRQ983142 IBM983135:IBM983142 ILI983135:ILI983142 IVE983135:IVE983142 JFA983135:JFA983142 JOW983135:JOW983142 JYS983135:JYS983142 KIO983135:KIO983142 KSK983135:KSK983142 LCG983135:LCG983142 LMC983135:LMC983142 LVY983135:LVY983142 MFU983135:MFU983142 MPQ983135:MPQ983142 MZM983135:MZM983142 NJI983135:NJI983142 NTE983135:NTE983142 ODA983135:ODA983142 OMW983135:OMW983142 OWS983135:OWS983142 PGO983135:PGO983142 PQK983135:PQK983142 QAG983135:QAG983142 QKC983135:QKC983142 QTY983135:QTY983142 RDU983135:RDU983142 RNQ983135:RNQ983142 RXM983135:RXM983142 SHI983135:SHI983142 SRE983135:SRE983142 TBA983135:TBA983142 TKW983135:TKW983142 TUS983135:TUS983142 UEO983135:UEO983142 UOK983135:UOK983142 UYG983135:UYG983142 VIC983135:VIC983142 VRY983135:VRY983142 WBU983135:WBU983142 WLQ983135:WLQ983142 WVM983135:WVM983142 JA217:JA227 SW217:SW227 ACS217:ACS227 AMO217:AMO227 AWK217:AWK227 BGG217:BGG227 BQC217:BQC227 BZY217:BZY227 CJU217:CJU227 CTQ217:CTQ227 DDM217:DDM227 DNI217:DNI227 DXE217:DXE227 EHA217:EHA227 EQW217:EQW227 FAS217:FAS227 FKO217:FKO227 FUK217:FUK227 GEG217:GEG227 GOC217:GOC227 GXY217:GXY227 HHU217:HHU227 HRQ217:HRQ227 IBM217:IBM227 ILI217:ILI227 IVE217:IVE227 JFA217:JFA227 JOW217:JOW227 JYS217:JYS227 KIO217:KIO227 KSK217:KSK227 LCG217:LCG227 LMC217:LMC227 LVY217:LVY227 MFU217:MFU227 MPQ217:MPQ227 MZM217:MZM227 NJI217:NJI227 NTE217:NTE227 ODA217:ODA227 OMW217:OMW227 OWS217:OWS227 PGO217:PGO227 PQK217:PQK227 QAG217:QAG227 QKC217:QKC227 QTY217:QTY227 RDU217:RDU227 RNQ217:RNQ227 RXM217:RXM227 SHI217:SHI227 SRE217:SRE227 TBA217:TBA227 TKW217:TKW227 TUS217:TUS227 UEO217:UEO227 UOK217:UOK227 UYG217:UYG227 VIC217:VIC227 VRY217:VRY227 WBU217:WBU227 WLQ217:WLQ227 WVM217:WVM227 E252:E257 E163:E170 E231:E238 JA174:JA203 JA163:JA170 WLQ163:WLQ170 WBU163:WBU170 VRY163:VRY170 VIC163:VIC170 UYG163:UYG170 UOK163:UOK170 UEO163:UEO170 TUS163:TUS170 TKW163:TKW170 TBA163:TBA170 SRE163:SRE170 SHI163:SHI170 RXM163:RXM170 RNQ163:RNQ170 RDU163:RDU170 QTY163:QTY170 QKC163:QKC170 QAG163:QAG170 PQK163:PQK170 PGO163:PGO170 OWS163:OWS170 OMW163:OMW170 ODA163:ODA170 NTE163:NTE170 NJI163:NJI170 MZM163:MZM170 MPQ163:MPQ170 MFU163:MFU170 LVY163:LVY170 LMC163:LMC170 LCG163:LCG170 KSK163:KSK170 KIO163:KIO170 JYS163:JYS170 JOW163:JOW170 JFA163:JFA170 IVE163:IVE170 ILI163:ILI170 IBM163:IBM170 HRQ163:HRQ170 HHU163:HHU170 GXY163:GXY170 GOC163:GOC170 GEG163:GEG170 FUK163:FUK170 FKO163:FKO170 FAS163:FAS170 EQW163:EQW170 EHA163:EHA170 DXE163:DXE170 DNI163:DNI170 DDM163:DDM170 CTQ163:CTQ170 CJU163:CJU170 BZY163:BZY170 BQC163:BQC170 BGG163:BGG170 AWK163:AWK170 AMO163:AMO170 ACS163:ACS170 SW163:SW170 WVM163:WVM170 E259:E261 WLQ252:WLQ267 E217:E227 WLQ174:WLQ203 WBU174:WBU203 VRY174:VRY203 VIC174:VIC203 UYG174:UYG203 UOK174:UOK203 UEO174:UEO203 TUS174:TUS203 TKW174:TKW203 TBA174:TBA203 SRE174:SRE203 SHI174:SHI203 RXM174:RXM203 RNQ174:RNQ203 RDU174:RDU203 QTY174:QTY203 QKC174:QKC203 QAG174:QAG203 PQK174:PQK203 PGO174:PGO203 OWS174:OWS203 OMW174:OMW203 ODA174:ODA203 NTE174:NTE203 NJI174:NJI203 MZM174:MZM203 MPQ174:MPQ203 MFU174:MFU203 LVY174:LVY203 LMC174:LMC203 LCG174:LCG203 KSK174:KSK203 KIO174:KIO203 JYS174:JYS203 JOW174:JOW203 JFA174:JFA203 IVE174:IVE203 ILI174:ILI203 IBM174:IBM203 HRQ174:HRQ203 HHU174:HHU203 GXY174:GXY203 GOC174:GOC203 GEG174:GEG203 FUK174:FUK203 FKO174:FKO203 FAS174:FAS203 EQW174:EQW203 EHA174:EHA203 DXE174:DXE203 DNI174:DNI203 DDM174:DDM203 CTQ174:CTQ203 CJU174:CJU203 BZY174:BZY203 BQC174:BQC203 BGG174:BGG203 AWK174:AWK203 AMO174:AMO203 ACS174:ACS203 SW174:SW203 WVM174:WVM203 E139:E159 WBU139:WBU159 VRY139:VRY159 VIC139:VIC159 UYG139:UYG159 UOK139:UOK159 UEO139:UEO159 TUS139:TUS159 TKW139:TKW159 TBA139:TBA159 SRE139:SRE159 SHI139:SHI159 RXM139:RXM159 RNQ139:RNQ159 RDU139:RDU159 QTY139:QTY159 QKC139:QKC159 QAG139:QAG159 PQK139:PQK159 PGO139:PGO159 OWS139:OWS159 OMW139:OMW159 ODA139:ODA159 NTE139:NTE159 NJI139:NJI159 MZM139:MZM159 MPQ139:MPQ159 MFU139:MFU159 LVY139:LVY159 LMC139:LMC159 LCG139:LCG159 KSK139:KSK159 KIO139:KIO159 JYS139:JYS159 JOW139:JOW159 JFA139:JFA159 IVE139:IVE159 ILI139:ILI159 IBM139:IBM159 HRQ139:HRQ159 HHU139:HHU159 GXY139:GXY159 GOC139:GOC159 GEG139:GEG159 FUK139:FUK159 FKO139:FKO159 FAS139:FAS159 EQW139:EQW159 EHA139:EHA159 DXE139:DXE159 DNI139:DNI159 DDM139:DDM159 CTQ139:CTQ159 CJU139:CJU159 BZY139:BZY159 BQC139:BQC159 BGG139:BGG159 AWK139:AWK159 AMO139:AMO159 ACS139:ACS159 SW139:SW159 JA139:JA159 WVM139:WVM159 WLQ139:WLQ159 WVM213 JA213 SW213 ACS213 AMO213 AWK213 BGG213 BQC213 BZY213 CJU213 CTQ213 DDM213 DNI213 DXE213 EHA213 EQW213 FAS213 FKO213 FUK213 GEG213 GOC213 GXY213 HHU213 HRQ213 IBM213 ILI213 IVE213 JFA213 JOW213 JYS213 KIO213 KSK213 LCG213 LMC213 LVY213 MFU213 MPQ213 MZM213 NJI213 NTE213 ODA213 OMW213 OWS213 PGO213 PQK213 QAG213 QKC213 QTY213 RDU213 RNQ213 RXM213 SHI213 SRE213 TBA213 TKW213 TUS213 UEO213 UOK213 UYG213 VIC213 VRY213 WBU213 E174:E213 E266:E267 WLQ213 K151 WBU252:WBU267 VRY252:VRY267 VIC252:VIC267 UYG252:UYG267 UOK252:UOK267 UEO252:UEO267 TUS252:TUS267 TKW252:TKW267 TBA252:TBA267 SRE252:SRE267 SHI252:SHI267 RXM252:RXM267 RNQ252:RNQ267 RDU252:RDU267 QTY252:QTY267 QKC252:QKC267 QAG252:QAG267 PQK252:PQK267 PGO252:PGO267 OWS252:OWS267 OMW252:OMW267 ODA252:ODA267 NTE252:NTE267 NJI252:NJI267 MZM252:MZM267 MPQ252:MPQ267 MFU252:MFU267 LVY252:LVY267 LMC252:LMC267 LCG252:LCG267 KSK252:KSK267 KIO252:KIO267 JYS252:JYS267 JOW252:JOW267 JFA252:JFA267 IVE252:IVE267 ILI252:ILI267 IBM252:IBM267 HRQ252:HRQ267 HHU252:HHU267 GXY252:GXY267 GOC252:GOC267 GEG252:GEG267 FUK252:FUK267 FKO252:FKO267 FAS252:FAS267 EQW252:EQW267 EHA252:EHA267 DXE252:DXE267 DNI252:DNI267 DDM252:DDM267 CTQ252:CTQ267 CJU252:CJU267 BZY252:BZY267 BQC252:BQC267 BGG252:BGG267 AWK252:AWK267 AMO252:AMO267 ACS252:ACS267 SW252:SW267 JA252:JA267 WVM252:WVM267 WVM19:WVM44 WLQ19:WLQ44 JA19:JA44 WBU19:WBU44 VRY19:VRY44 VIC19:VIC44 UYG19:UYG44 UOK19:UOK44 UEO19:UEO44 TUS19:TUS44 TKW19:TKW44 TBA19:TBA44 SRE19:SRE44 SHI19:SHI44 RXM19:RXM44 RNQ19:RNQ44 RDU19:RDU44 QTY19:QTY44 QKC19:QKC44 QAG19:QAG44 PQK19:PQK44 PGO19:PGO44 OWS19:OWS44 OMW19:OMW44 ODA19:ODA44 NTE19:NTE44 NJI19:NJI44 MZM19:MZM44 MPQ19:MPQ44 MFU19:MFU44 LVY19:LVY44 LMC19:LMC44 LCG19:LCG44 KSK19:KSK44 KIO19:KIO44 JYS19:JYS44 JOW19:JOW44 JFA19:JFA44 IVE19:IVE44 ILI19:ILI44 IBM19:IBM44 HRQ19:HRQ44 HHU19:HHU44 GXY19:GXY44 GOC19:GOC44 GEG19:GEG44 FUK19:FUK44 FKO19:FKO44 FAS19:FAS44 EQW19:EQW44 EHA19:EHA44 DXE19:DXE44 DNI19:DNI44 DDM19:DDM44 CTQ19:CTQ44 CJU19:CJU44 BZY19:BZY44 BQC19:BQC44 BGG19:BGG44 AWK19:AWK44 AMO19:AMO44 ACS19:ACS44 SW19:SW44 E19:E44 E48:E135 SW48:SW134 ACS48:ACS134 AMO48:AMO134 AWK48:AWK134 BGG48:BGG134 BQC48:BQC134 BZY48:BZY134 CJU48:CJU134 CTQ48:CTQ134 DDM48:DDM134 DNI48:DNI134 DXE48:DXE134 EHA48:EHA134 EQW48:EQW134 FAS48:FAS134 FKO48:FKO134 FUK48:FUK134 GEG48:GEG134 GOC48:GOC134 GXY48:GXY134 HHU48:HHU134 HRQ48:HRQ134 IBM48:IBM134 ILI48:ILI134 IVE48:IVE134 JFA48:JFA134 JOW48:JOW134 JYS48:JYS134 KIO48:KIO134 KSK48:KSK134 LCG48:LCG134 LMC48:LMC134 LVY48:LVY134 MFU48:MFU134 MPQ48:MPQ134 MZM48:MZM134 NJI48:NJI134 NTE48:NTE134 ODA48:ODA134 OMW48:OMW134 OWS48:OWS134 PGO48:PGO134 PQK48:PQK134 QAG48:QAG134 QKC48:QKC134 QTY48:QTY134 RDU48:RDU134 RNQ48:RNQ134 RXM48:RXM134 SHI48:SHI134 SRE48:SRE134 TBA48:TBA134 TKW48:TKW134 TUS48:TUS134 UEO48:UEO134 UOK48:UOK134 UYG48:UYG134 VIC48:VIC134 VRY48:VRY134 WBU48:WBU134 WLQ48:WLQ134 WVM48:WVM134 JA48:JA134">
      <formula1>"　,○,△,×"</formula1>
    </dataValidation>
  </dataValidations>
  <pageMargins left="0.78740157480314965" right="0.39370078740157483" top="0.59055118110236227" bottom="0.39370078740157483" header="0.31496062992125984" footer="0.23622047244094491"/>
  <pageSetup paperSize="9" scale="64" fitToHeight="0" orientation="portrait" r:id="rId1"/>
  <headerFooter>
    <oddHeader>&amp;L&amp;12【別紙１】ＣＭＳ機能要件一覧表</oddHeader>
    <oddFooter>&amp;C&amp;P／&amp;N</oddFooter>
  </headerFooter>
  <rowBreaks count="7" manualBreakCount="7">
    <brk id="40" max="5" man="1"/>
    <brk id="71" max="5" man="1"/>
    <brk id="100" max="5" man="1"/>
    <brk id="134" max="5" man="1"/>
    <brk id="173" max="5" man="1"/>
    <brk id="208" max="5" man="1"/>
    <brk id="24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機能要件一覧表 </vt:lpstr>
      <vt:lpstr>'機能要件一覧表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2018-09-07T12:29:51Z</dcterms:modified>
</cp:coreProperties>
</file>