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lg18-fs01\学校教育課\課共通\R6\！人事関係\19臨時講師\R7講師登録\"/>
    </mc:Choice>
  </mc:AlternateContent>
  <bookViews>
    <workbookView xWindow="0" yWindow="0" windowWidth="20490" windowHeight="7530"/>
  </bookViews>
  <sheets>
    <sheet name="原紙（表）" sheetId="1" r:id="rId1"/>
    <sheet name="原紙（裏）" sheetId="2" r:id="rId2"/>
  </sheets>
  <definedNames>
    <definedName name="_xlnm.Print_Area" localSheetId="0">'原紙（表）'!$B$1:$AV$75</definedName>
    <definedName name="_xlnm.Print_Area" localSheetId="1">'原紙（裏）'!$B$1:$AZ$63</definedName>
  </definedNames>
  <calcPr calcId="162913"/>
  <fileRecoveryPr repairLoad="1"/>
</workbook>
</file>

<file path=xl/calcChain.xml><?xml version="1.0" encoding="utf-8"?>
<calcChain xmlns="http://schemas.openxmlformats.org/spreadsheetml/2006/main">
  <c r="H63" i="2" l="1"/>
</calcChain>
</file>

<file path=xl/sharedStrings.xml><?xml version="1.0" encoding="utf-8"?>
<sst xmlns="http://schemas.openxmlformats.org/spreadsheetml/2006/main" count="326" uniqueCount="208">
  <si>
    <t>申込年月日</t>
  </si>
  <si>
    <t>年</t>
  </si>
  <si>
    <t>月</t>
  </si>
  <si>
    <t>日</t>
  </si>
  <si>
    <t>※裏面の注意事項をよく読み太枠内を記入してください（*欄は記入しない）　</t>
  </si>
  <si>
    <t>私立学校の閲覧（○を記入）※３</t>
  </si>
  <si>
    <t>承諾する</t>
  </si>
  <si>
    <t>　*　   　　-</t>
  </si>
  <si>
    <t>写 真 貼 付</t>
  </si>
  <si>
    <t>フリガナ</t>
  </si>
  <si>
    <t>性別</t>
  </si>
  <si>
    <t xml:space="preserve"> 生 年 月 日</t>
  </si>
  <si>
    <t>名　　前</t>
  </si>
  <si>
    <t>昭和</t>
  </si>
  <si>
    <t>平成</t>
  </si>
  <si>
    <t xml:space="preserve">  ・ ３ヶ月以内に撮影したもの
      （上半身脱帽）</t>
  </si>
  <si>
    <t>（</t>
  </si>
  <si>
    <t>歳</t>
  </si>
  <si>
    <t>）</t>
  </si>
  <si>
    <t>現住所</t>
  </si>
  <si>
    <t>〒（</t>
  </si>
  <si>
    <t>-</t>
  </si>
  <si>
    <t>)</t>
  </si>
  <si>
    <t>TEL（</t>
  </si>
  <si>
    <t xml:space="preserve">  ・ 枠内にはがれないよう
 　　きちんと貼付してください</t>
  </si>
  <si>
    <r>
      <rPr>
        <sz val="9"/>
        <color theme="1"/>
        <rFont val="MS PMincho"/>
        <family val="1"/>
        <charset val="128"/>
      </rPr>
      <t xml:space="preserve">  ・ </t>
    </r>
    <r>
      <rPr>
        <u/>
        <sz val="9"/>
        <color theme="1"/>
        <rFont val="ＭＳ Ｐ明朝"/>
        <family val="1"/>
        <charset val="128"/>
      </rPr>
      <t>写真の裏に名前・教科を</t>
    </r>
    <r>
      <rPr>
        <sz val="9"/>
        <color theme="1"/>
        <rFont val="ＭＳ Ｐ明朝"/>
        <family val="1"/>
        <charset val="128"/>
      </rPr>
      <t xml:space="preserve">
　  　</t>
    </r>
    <r>
      <rPr>
        <u/>
        <sz val="9"/>
        <color theme="1"/>
        <rFont val="ＭＳ Ｐ明朝"/>
        <family val="1"/>
        <charset val="128"/>
      </rPr>
      <t>記入してください</t>
    </r>
  </si>
  <si>
    <t>その他
連絡先</t>
  </si>
  <si>
    <t xml:space="preserve">  ・ デジタルデータ貼付可</t>
  </si>
  <si>
    <t xml:space="preserve">  ・ 大きさ３ｃｍ×４ｃｍ</t>
  </si>
  <si>
    <t>メールアドレス</t>
  </si>
  <si>
    <t>学　　　歴</t>
  </si>
  <si>
    <t>学 校 名</t>
  </si>
  <si>
    <t>学部</t>
  </si>
  <si>
    <t>課程・学科</t>
  </si>
  <si>
    <t>専攻</t>
  </si>
  <si>
    <t>在学期間</t>
  </si>
  <si>
    <t>区分</t>
  </si>
  <si>
    <t>小学校</t>
  </si>
  <si>
    <t>～</t>
  </si>
  <si>
    <t>卒業</t>
  </si>
  <si>
    <t>中学校</t>
  </si>
  <si>
    <t>高等学校</t>
  </si>
  <si>
    <t>卒業　・　中退</t>
  </si>
  <si>
    <t>大学</t>
  </si>
  <si>
    <t>　卒業・卒業見込・
中退
　修了・修了見込 　　</t>
  </si>
  <si>
    <t>短大</t>
  </si>
  <si>
    <t>養成所</t>
  </si>
  <si>
    <t>大学大学院</t>
  </si>
  <si>
    <t>大学専攻科</t>
  </si>
  <si>
    <t>短大専攻科</t>
  </si>
  <si>
    <t>(                )</t>
  </si>
  <si>
    <t>免許状取得のために</t>
  </si>
  <si>
    <t>教員資格認定試験</t>
  </si>
  <si>
    <t>合格・受験予定</t>
  </si>
  <si>
    <t>単位を補充した大学等</t>
  </si>
  <si>
    <t>修了・見込</t>
  </si>
  <si>
    <t>免許状
教　員</t>
  </si>
  <si>
    <t>種類、教科
（例：中高一国、高専数）</t>
  </si>
  <si>
    <t>　取得（見込）年月</t>
  </si>
  <si>
    <r>
      <rPr>
        <sz val="12"/>
        <color theme="1"/>
        <rFont val="MS PMincho"/>
        <family val="1"/>
        <charset val="128"/>
      </rPr>
      <t>教員免許状を所有していない場合で、
「臨時免許状」制度による勤務希望</t>
    </r>
    <r>
      <rPr>
        <sz val="10"/>
        <color theme="1"/>
        <rFont val="ＭＳ Ｐ明朝"/>
        <family val="1"/>
        <charset val="128"/>
      </rPr>
      <t xml:space="preserve"> ※４</t>
    </r>
  </si>
  <si>
    <t>・上欄で○記入の場合、有する知識経験又は技能</t>
  </si>
  <si>
    <t>専門科目（理科・地歴公民・工業）・専門種目（体育）※５</t>
  </si>
  <si>
    <t>希望校種　担任経験</t>
  </si>
  <si>
    <t>有　・　無</t>
  </si>
  <si>
    <t>趣味・特技</t>
  </si>
  <si>
    <t>部活動で</t>
  </si>
  <si>
    <t>健康状態</t>
  </si>
  <si>
    <t>指導できる</t>
  </si>
  <si>
    <t>種目</t>
  </si>
  <si>
    <t>資　　　　　格
※７</t>
  </si>
  <si>
    <t>既　往　症</t>
  </si>
  <si>
    <t>賞罰　※８</t>
  </si>
  <si>
    <t>次年度受験予定　　有　・　無</t>
  </si>
  <si>
    <t>希　　望　　事　　項</t>
  </si>
  <si>
    <t>任用形態</t>
  </si>
  <si>
    <t>・臨時講師（常勤講師）   ・会計年度任用職員（非常勤講師）　   ・どちらでもよい　    /（市町立学校のみ）・臨時事務職員  ・臨時学校栄養職員</t>
  </si>
  <si>
    <r>
      <rPr>
        <sz val="12"/>
        <color theme="1"/>
        <rFont val="MS PMincho"/>
        <family val="1"/>
        <charset val="128"/>
      </rPr>
      <t xml:space="preserve">希望校種
</t>
    </r>
    <r>
      <rPr>
        <sz val="9"/>
        <color theme="1"/>
        <rFont val="ＭＳ Ｐ明朝"/>
        <family val="1"/>
        <charset val="128"/>
      </rPr>
      <t>※９</t>
    </r>
  </si>
  <si>
    <t>第一希望</t>
  </si>
  <si>
    <t>第二希望</t>
  </si>
  <si>
    <t>第三希望</t>
  </si>
  <si>
    <t>小学校希望者　※１０</t>
  </si>
  <si>
    <t>指導経験3年以上を有する教科
（算数・理科・体育・外国語）</t>
  </si>
  <si>
    <t>その他得意教科</t>
  </si>
  <si>
    <r>
      <rPr>
        <sz val="12"/>
        <color theme="1"/>
        <rFont val="MS PMincho"/>
        <family val="1"/>
        <charset val="128"/>
      </rPr>
      <t xml:space="preserve">教科・科目
</t>
    </r>
    <r>
      <rPr>
        <sz val="8"/>
        <color theme="1"/>
        <rFont val="ＭＳ Ｐ明朝"/>
        <family val="1"/>
        <charset val="128"/>
      </rPr>
      <t>※1１（中・高希望者）</t>
    </r>
  </si>
  <si>
    <r>
      <rPr>
        <sz val="12"/>
        <color theme="1"/>
        <rFont val="MS PMincho"/>
        <family val="1"/>
        <charset val="128"/>
      </rPr>
      <t xml:space="preserve">希望地域　
</t>
    </r>
    <r>
      <rPr>
        <sz val="6"/>
        <color theme="1"/>
        <rFont val="ＭＳ Ｐ明朝"/>
        <family val="1"/>
        <charset val="128"/>
      </rPr>
      <t>※１２（県立学校希望者）</t>
    </r>
  </si>
  <si>
    <r>
      <rPr>
        <sz val="12"/>
        <color theme="1"/>
        <rFont val="MS PMincho"/>
        <family val="1"/>
        <charset val="128"/>
      </rPr>
      <t xml:space="preserve">希望地域　
</t>
    </r>
    <r>
      <rPr>
        <sz val="6"/>
        <color theme="1"/>
        <rFont val="ＭＳ Ｐ明朝"/>
        <family val="1"/>
        <charset val="128"/>
      </rPr>
      <t>※１２（市町組合立学校希望者）</t>
    </r>
  </si>
  <si>
    <t>　　　　　　　管内
　　　　　　市・町</t>
  </si>
  <si>
    <t>可　　・　　不可</t>
  </si>
  <si>
    <t>時間</t>
  </si>
  <si>
    <t>分程度まで</t>
  </si>
  <si>
    <t>一ヶ月未満での勤務</t>
  </si>
  <si>
    <t>（記入不要）
事務局使用欄</t>
  </si>
  <si>
    <t>校　　　　　　　名</t>
  </si>
  <si>
    <t>任　用　期　間</t>
  </si>
  <si>
    <t>担 当 教 科</t>
  </si>
  <si>
    <t>時 間 数</t>
  </si>
  <si>
    <t>学校　</t>
  </si>
  <si>
    <t>常 ・ 非</t>
  </si>
  <si>
    <t>　・　　　・　　　　～　　　　・ 　　　・</t>
  </si>
  <si>
    <t>（記入欄は裏にもあります）</t>
  </si>
  <si>
    <t>この用紙を両面印刷してご使用ください</t>
  </si>
  <si>
    <t>職歴</t>
  </si>
  <si>
    <r>
      <rPr>
        <sz val="12"/>
        <color theme="1"/>
        <rFont val="MS PMincho"/>
        <family val="1"/>
        <charset val="128"/>
      </rPr>
      <t xml:space="preserve">すべての職歴について年月日の順に記入してください。国・公・私立学校の教職員、または公務員の場合は
</t>
    </r>
    <r>
      <rPr>
        <u/>
        <sz val="12"/>
        <color theme="1"/>
        <rFont val="ＭＳ Ｐ明朝"/>
        <family val="1"/>
        <charset val="128"/>
      </rPr>
      <t>職名を［　　　　　　］内に記入</t>
    </r>
    <r>
      <rPr>
        <sz val="12"/>
        <color theme="1"/>
        <rFont val="ＭＳ Ｐ明朝"/>
        <family val="1"/>
        <charset val="128"/>
      </rPr>
      <t>してください。非常勤の場合は週当たりの時間数を（　　　）内に記入してください。</t>
    </r>
  </si>
  <si>
    <t>自　年　月</t>
  </si>
  <si>
    <t>至　年　月</t>
  </si>
  <si>
    <t>[</t>
  </si>
  <si>
    <t>(</t>
  </si>
  <si>
    <t>］</t>
  </si>
  <si>
    <t>本記載事項が事実であるとともに、地方公務員法第16条及び学校教育法第9条の各号のいずれにも該当しないことを誓います。</t>
  </si>
  <si>
    <t>令和</t>
  </si>
  <si>
    <t>名　前</t>
  </si>
  <si>
    <t>（必ず自署してください）</t>
  </si>
  <si>
    <t>(注意事項)</t>
  </si>
  <si>
    <t>　講師登録情報はデータ上で管理されます。</t>
  </si>
  <si>
    <t>　申込者が記入又は入力してください。記入の場合は、黒ペン又は黒のボールペンを使用し、楷書で記入してください。</t>
  </si>
  <si>
    <t>　「私立学校の閲覧」欄については、この申込書を私立学校の関係者が閲覧することに、承諾される方は「承諾する」に</t>
  </si>
  <si>
    <t xml:space="preserve">   ○をしてください。記入がない場合は「承諾しない」とみなします。</t>
  </si>
  <si>
    <t>　臨時免許状制度を利用して学校勤務を希望する方は、右欄に○を記入してください。制度については、当課ＨＰを参照ください。</t>
  </si>
  <si>
    <t>　また、希望するにあたって、有する知識経験又は技能（教育関係の勤務経験）を具体的に記入してください。</t>
  </si>
  <si>
    <t>　なお、登録者について、臨時免許状の授与や任用を保証するものではありません。</t>
  </si>
  <si>
    <t>　「専門教科・種目」欄については、高等学校希望者で理科・地歴公民・工業・体育を希望する方は必ず記入してください。</t>
  </si>
  <si>
    <t>　例）　理科（生物）、地歴（世界史）、公民（政治経済）、工業（機械）、体育（バスケットボール）</t>
  </si>
  <si>
    <t>　電話番号、メールアドレスは必ず記入してください。</t>
  </si>
  <si>
    <t>　「資格」欄については、英検の級、図書館司書など教育に関係の深いものを記入してください。</t>
  </si>
  <si>
    <t>　「賞罰」欄については、過去に受けた賞罰がある場合は必ず記入してください。</t>
  </si>
  <si>
    <t>　「希望する校種」欄</t>
  </si>
  <si>
    <t>特別支援学校</t>
  </si>
  <si>
    <t>　希望校種に小学校を記入する場合は、算数･理科･体育･外国語において指導経験3年以上を有する教科があれば記入してください。</t>
  </si>
  <si>
    <t>　その他得意教科には、自身の得意な教科を記入してください。</t>
  </si>
  <si>
    <t>　「希望する教科・科目」欄</t>
  </si>
  <si>
    <t>希望する教科・科目を下の表から選び、３つまで記入してください。</t>
  </si>
  <si>
    <t>県立学校</t>
  </si>
  <si>
    <t>国　　語</t>
  </si>
  <si>
    <t>世 界 史</t>
  </si>
  <si>
    <t>日 本 史</t>
  </si>
  <si>
    <t>地　　理</t>
  </si>
  <si>
    <t>公　  民</t>
  </si>
  <si>
    <t>数　　学</t>
  </si>
  <si>
    <t>物　　理</t>
  </si>
  <si>
    <t>化　　学</t>
  </si>
  <si>
    <t>生　　物</t>
  </si>
  <si>
    <t>地　　学</t>
  </si>
  <si>
    <t>音　　楽</t>
  </si>
  <si>
    <t>美　　術</t>
  </si>
  <si>
    <t>書　　道</t>
  </si>
  <si>
    <t>保健体育</t>
  </si>
  <si>
    <t>家　　庭</t>
  </si>
  <si>
    <t>看　　護</t>
  </si>
  <si>
    <t>農　　業</t>
  </si>
  <si>
    <t>水　　産</t>
  </si>
  <si>
    <t>工　　業</t>
  </si>
  <si>
    <t>商　　業</t>
  </si>
  <si>
    <t>英　　語</t>
  </si>
  <si>
    <t>養　　護</t>
  </si>
  <si>
    <t>視・聴・特別支援</t>
  </si>
  <si>
    <t>実習助手</t>
  </si>
  <si>
    <t>寄宿舎指導員</t>
  </si>
  <si>
    <t>情　  報</t>
  </si>
  <si>
    <t>福　　祉</t>
  </si>
  <si>
    <t>栄　　養</t>
  </si>
  <si>
    <t>市町組合立学校（中学校）</t>
  </si>
  <si>
    <t>社　　会</t>
  </si>
  <si>
    <t>理　　科</t>
  </si>
  <si>
    <t>技　　術</t>
  </si>
  <si>
    <t>家    庭</t>
  </si>
  <si>
    <t>「希望地域」欄</t>
  </si>
  <si>
    <t>県立学校（高等学校・特別支援学校）を希望者は希望する地域を「県立学校」欄から選んで記入してください。</t>
  </si>
  <si>
    <t>市町組合立学校（小・中・特別支援）希望者は希望する地域を「市町組合立学校」欄から希望管内を選んで記入してください。</t>
  </si>
  <si>
    <t>全県</t>
  </si>
  <si>
    <t>神戸</t>
  </si>
  <si>
    <t>阪神</t>
  </si>
  <si>
    <t>丹有</t>
  </si>
  <si>
    <t>東播磨</t>
  </si>
  <si>
    <t>西播磨</t>
  </si>
  <si>
    <t>但馬</t>
  </si>
  <si>
    <t>淡路</t>
  </si>
  <si>
    <t>市町組合立学校</t>
  </si>
  <si>
    <t>全管内</t>
  </si>
  <si>
    <t>阪神管内</t>
  </si>
  <si>
    <t>播磨東管内</t>
  </si>
  <si>
    <t>播磨西管内</t>
  </si>
  <si>
    <t>但馬管内</t>
  </si>
  <si>
    <t>丹波管内</t>
  </si>
  <si>
    <t>淡路管内</t>
  </si>
  <si>
    <t>※各管内に含まれる市町は募集要項をご確認ください。</t>
  </si>
  <si>
    <t>　「勤務可能時期」欄については、年度又は期間で記入してください。</t>
  </si>
  <si>
    <t>　【任用決定報告について】</t>
  </si>
  <si>
    <t>URL</t>
  </si>
  <si>
    <t>　</t>
  </si>
  <si>
    <t>R7.4.1現在</t>
    <phoneticPr fontId="22"/>
  </si>
  <si>
    <t>令和７年度　本県教員採用試験受験状況　　有　・　無</t>
    <phoneticPr fontId="22"/>
  </si>
  <si>
    <t>令和７年度兵庫県公立学校講師等登録申込書</t>
    <phoneticPr fontId="22"/>
  </si>
  <si>
    <t>令和７年度</t>
    <phoneticPr fontId="22"/>
  </si>
  <si>
    <r>
      <t>勤務可能　
期間</t>
    </r>
    <r>
      <rPr>
        <sz val="8"/>
        <color theme="1"/>
        <rFont val="ＭＳ Ｐ明朝"/>
        <family val="1"/>
        <charset val="128"/>
      </rPr>
      <t>※１３</t>
    </r>
    <rPh sb="0" eb="2">
      <t>キンム</t>
    </rPh>
    <rPh sb="2" eb="4">
      <t>カノウ</t>
    </rPh>
    <rPh sb="6" eb="8">
      <t>キカン</t>
    </rPh>
    <phoneticPr fontId="22"/>
  </si>
  <si>
    <r>
      <rPr>
        <sz val="8"/>
        <color theme="1"/>
        <rFont val="ＭＳ Ｐ明朝"/>
        <family val="1"/>
        <charset val="128"/>
      </rPr>
      <t>希望事項
その他
※１４</t>
    </r>
    <r>
      <rPr>
        <sz val="11"/>
        <color theme="1"/>
        <rFont val="MS PGothic"/>
        <family val="2"/>
        <charset val="128"/>
        <scheme val="minor"/>
      </rPr>
      <t/>
    </r>
    <rPh sb="0" eb="2">
      <t>キボウ</t>
    </rPh>
    <rPh sb="2" eb="4">
      <t>ジコウ</t>
    </rPh>
    <rPh sb="7" eb="8">
      <t>タ</t>
    </rPh>
    <phoneticPr fontId="22"/>
  </si>
  <si>
    <t>自動車
通勤</t>
    <rPh sb="0" eb="3">
      <t>ジドウシャ</t>
    </rPh>
    <rPh sb="4" eb="6">
      <t>ツウキン</t>
    </rPh>
    <phoneticPr fontId="22"/>
  </si>
  <si>
    <t>通勤可
能時間</t>
    <rPh sb="0" eb="2">
      <t>ツウキン</t>
    </rPh>
    <rPh sb="2" eb="3">
      <t>カ</t>
    </rPh>
    <rPh sb="4" eb="5">
      <t>ノウ</t>
    </rPh>
    <rPh sb="5" eb="7">
      <t>ジカン</t>
    </rPh>
    <phoneticPr fontId="22"/>
  </si>
  <si>
    <t>短期間
勤務可能</t>
    <rPh sb="0" eb="3">
      <t>タンキカン</t>
    </rPh>
    <rPh sb="4" eb="6">
      <t>キンム</t>
    </rPh>
    <rPh sb="6" eb="8">
      <t>カノウ</t>
    </rPh>
    <phoneticPr fontId="22"/>
  </si>
  <si>
    <t>※「兵庫県公立学校障がい者人材登録」を希望される方は下記も記入してください。</t>
    <rPh sb="2" eb="5">
      <t>ヒョウゴケン</t>
    </rPh>
    <rPh sb="5" eb="7">
      <t>コウリツ</t>
    </rPh>
    <rPh sb="7" eb="9">
      <t>ガッコウ</t>
    </rPh>
    <rPh sb="9" eb="10">
      <t>ショウ</t>
    </rPh>
    <rPh sb="12" eb="13">
      <t>シャ</t>
    </rPh>
    <rPh sb="13" eb="15">
      <t>ジンザイ</t>
    </rPh>
    <rPh sb="15" eb="17">
      <t>トウロク</t>
    </rPh>
    <rPh sb="19" eb="21">
      <t>キボウ</t>
    </rPh>
    <rPh sb="24" eb="25">
      <t>カタ</t>
    </rPh>
    <rPh sb="26" eb="28">
      <t>カキ</t>
    </rPh>
    <rPh sb="29" eb="31">
      <t>キニュウ</t>
    </rPh>
    <phoneticPr fontId="22"/>
  </si>
  <si>
    <t>手帳の種類・級（所持しているもの全て）</t>
    <rPh sb="0" eb="2">
      <t>テチョウ</t>
    </rPh>
    <rPh sb="3" eb="5">
      <t>シュルイ</t>
    </rPh>
    <rPh sb="6" eb="7">
      <t>キュウ</t>
    </rPh>
    <rPh sb="8" eb="10">
      <t>ショジ</t>
    </rPh>
    <rPh sb="16" eb="17">
      <t>スベ</t>
    </rPh>
    <phoneticPr fontId="22"/>
  </si>
  <si>
    <t>身体（　）級・知的（　）級・精神（　）級</t>
    <rPh sb="0" eb="2">
      <t>シンタイ</t>
    </rPh>
    <rPh sb="5" eb="6">
      <t>キュウ</t>
    </rPh>
    <rPh sb="7" eb="9">
      <t>チテキ</t>
    </rPh>
    <rPh sb="12" eb="13">
      <t>キュウ</t>
    </rPh>
    <rPh sb="14" eb="16">
      <t>セイシン</t>
    </rPh>
    <rPh sb="19" eb="20">
      <t>キュウ</t>
    </rPh>
    <phoneticPr fontId="22"/>
  </si>
  <si>
    <t>傷害の種類※15</t>
    <rPh sb="0" eb="2">
      <t>ショウガイ</t>
    </rPh>
    <rPh sb="3" eb="5">
      <t>シュルイ</t>
    </rPh>
    <phoneticPr fontId="22"/>
  </si>
  <si>
    <t>障害で配慮すべき事項</t>
    <rPh sb="0" eb="2">
      <t>ショウガイ</t>
    </rPh>
    <rPh sb="3" eb="5">
      <t>ハイリョ</t>
    </rPh>
    <rPh sb="8" eb="10">
      <t>ジコウ</t>
    </rPh>
    <phoneticPr fontId="22"/>
  </si>
  <si>
    <t>介助員</t>
    <rPh sb="0" eb="2">
      <t>カイジョ</t>
    </rPh>
    <rPh sb="2" eb="3">
      <t>イン</t>
    </rPh>
    <phoneticPr fontId="22"/>
  </si>
  <si>
    <t>※　免許状を所有または取得見込であること。ただし、特別支援学校については、小・中学校免許でも可。</t>
    <phoneticPr fontId="22"/>
  </si>
  <si>
    <t>※　実習助手、寄宿舎指導員、介助員は免許不要。</t>
    <rPh sb="14" eb="17">
      <t>カイジョイン</t>
    </rPh>
    <phoneticPr fontId="22"/>
  </si>
  <si>
    <t>　     例）　令和７年度、令和７年４月～12月</t>
    <phoneticPr fontId="22"/>
  </si>
  <si>
    <t>任用が決まりましたら、任用決定報告様式を提出（FAXまたは郵送）、または「任用決定フォーム」にアクセスし報告してください。
本申込書を提出前に下記URLもしくは二次元バーコードにアクセスしてをブックマークしておくことをおすすめします。</t>
    <rPh sb="80" eb="83">
      <t>ニジゲン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</si>
</sst>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rgb="FF000000"/>
      <name val="MS PGothic"/>
      <scheme val="minor"/>
    </font>
    <font>
      <sz val="11"/>
      <color theme="1"/>
      <name val="MS PGothic"/>
      <family val="2"/>
      <charset val="128"/>
      <scheme val="minor"/>
    </font>
    <font>
      <sz val="11"/>
      <color theme="1"/>
      <name val="MS PMincho"/>
      <family val="1"/>
      <charset val="128"/>
    </font>
    <font>
      <b/>
      <sz val="20"/>
      <color theme="1"/>
      <name val="MS PMincho"/>
      <family val="1"/>
      <charset val="128"/>
    </font>
    <font>
      <b/>
      <sz val="12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sz val="11"/>
      <name val="MS PGothic"/>
      <family val="3"/>
      <charset val="128"/>
    </font>
    <font>
      <sz val="9"/>
      <color theme="1"/>
      <name val="MS PMincho"/>
      <family val="1"/>
      <charset val="128"/>
    </font>
    <font>
      <sz val="6"/>
      <color theme="1"/>
      <name val="MS PMincho"/>
      <family val="1"/>
      <charset val="128"/>
    </font>
    <font>
      <sz val="8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sz val="12"/>
      <color theme="1"/>
      <name val="MS PGothic"/>
      <family val="3"/>
      <charset val="128"/>
    </font>
    <font>
      <u/>
      <sz val="12"/>
      <color theme="1"/>
      <name val="MS PMincho"/>
      <family val="1"/>
      <charset val="128"/>
    </font>
    <font>
      <u/>
      <sz val="12"/>
      <color theme="1"/>
      <name val="MS PMincho"/>
      <family val="1"/>
      <charset val="128"/>
    </font>
    <font>
      <u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MS PGothic"/>
      <family val="3"/>
      <charset val="128"/>
      <scheme val="minor"/>
    </font>
    <font>
      <u/>
      <sz val="11"/>
      <color theme="10"/>
      <name val="MS PGothic"/>
      <family val="3"/>
      <charset val="128"/>
      <scheme val="minor"/>
    </font>
    <font>
      <sz val="11"/>
      <color rgb="FF000000"/>
      <name val="MS PGothic"/>
      <family val="3"/>
      <charset val="128"/>
      <scheme val="minor"/>
    </font>
    <font>
      <sz val="12"/>
      <color rgb="FF000000"/>
      <name val="MS PGothic"/>
      <family val="3"/>
      <charset val="128"/>
      <scheme val="minor"/>
    </font>
    <font>
      <sz val="12"/>
      <name val="MS P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Up="1">
      <left/>
      <right/>
      <top style="thin">
        <color rgb="FF000000"/>
      </top>
      <bottom/>
      <diagonal style="thin">
        <color rgb="FF000000"/>
      </diagonal>
    </border>
    <border diagonalUp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Up="1">
      <left style="thin">
        <color rgb="FF000000"/>
      </left>
      <right/>
      <top/>
      <bottom/>
      <diagonal style="thin">
        <color rgb="FF000000"/>
      </diagonal>
    </border>
    <border diagonalUp="1">
      <left/>
      <right/>
      <top/>
      <bottom/>
      <diagonal style="thin">
        <color rgb="FF000000"/>
      </diagonal>
    </border>
    <border diagonalUp="1">
      <left/>
      <right style="thin">
        <color rgb="FF000000"/>
      </right>
      <top/>
      <bottom/>
      <diagonal style="thin">
        <color rgb="FF000000"/>
      </diagonal>
    </border>
    <border diagonalUp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Up="1">
      <left/>
      <right/>
      <top/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rgb="FF000000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323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>
      <alignment vertical="top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50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3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9" xfId="0" applyFont="1" applyBorder="1" applyAlignment="1">
      <alignment vertical="center" textRotation="255" wrapText="1"/>
    </xf>
    <xf numFmtId="0" fontId="8" fillId="0" borderId="49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2" borderId="63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6" fillId="2" borderId="65" xfId="0" applyFont="1" applyFill="1" applyBorder="1" applyAlignment="1">
      <alignment horizontal="right" vertical="center"/>
    </xf>
    <xf numFmtId="0" fontId="6" fillId="2" borderId="65" xfId="0" applyFont="1" applyFill="1" applyBorder="1" applyAlignment="1">
      <alignment vertical="center"/>
    </xf>
    <xf numFmtId="0" fontId="6" fillId="0" borderId="0" xfId="0" applyFont="1" applyAlignment="1">
      <alignment vertical="center" textRotation="255"/>
    </xf>
    <xf numFmtId="0" fontId="6" fillId="2" borderId="66" xfId="0" applyFont="1" applyFill="1" applyBorder="1" applyAlignment="1">
      <alignment vertical="center"/>
    </xf>
    <xf numFmtId="0" fontId="6" fillId="2" borderId="67" xfId="0" applyFont="1" applyFill="1" applyBorder="1" applyAlignment="1">
      <alignment vertical="center"/>
    </xf>
    <xf numFmtId="0" fontId="6" fillId="2" borderId="68" xfId="0" applyFont="1" applyFill="1" applyBorder="1" applyAlignment="1">
      <alignment horizontal="right" vertical="center"/>
    </xf>
    <xf numFmtId="0" fontId="6" fillId="2" borderId="68" xfId="0" applyFont="1" applyFill="1" applyBorder="1" applyAlignment="1">
      <alignment vertical="center"/>
    </xf>
    <xf numFmtId="0" fontId="5" fillId="0" borderId="0" xfId="0" applyFont="1" applyAlignment="1">
      <alignment vertical="center" shrinkToFit="1"/>
    </xf>
    <xf numFmtId="0" fontId="6" fillId="0" borderId="7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23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38" xfId="0" applyFont="1" applyBorder="1" applyAlignment="1">
      <alignment vertical="center" shrinkToFit="1"/>
    </xf>
    <xf numFmtId="0" fontId="6" fillId="0" borderId="47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6" fillId="0" borderId="56" xfId="0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2" fillId="3" borderId="67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43" xfId="0" applyFont="1" applyBorder="1" applyAlignment="1">
      <alignment vertical="center"/>
    </xf>
    <xf numFmtId="0" fontId="6" fillId="0" borderId="47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5" fillId="0" borderId="3" xfId="0" applyFont="1" applyBorder="1" applyAlignment="1">
      <alignment horizontal="left" shrinkToFit="1"/>
    </xf>
    <xf numFmtId="0" fontId="6" fillId="0" borderId="87" xfId="0" applyFont="1" applyBorder="1" applyAlignment="1">
      <alignment horizontal="distributed" vertical="center" shrinkToFit="1"/>
    </xf>
    <xf numFmtId="0" fontId="6" fillId="0" borderId="8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6" fillId="0" borderId="60" xfId="0" applyFont="1" applyBorder="1" applyAlignment="1">
      <alignment horizontal="center" vertical="center"/>
    </xf>
    <xf numFmtId="0" fontId="7" fillId="0" borderId="56" xfId="0" applyFont="1" applyBorder="1" applyAlignment="1">
      <alignment vertical="center"/>
    </xf>
    <xf numFmtId="0" fontId="6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7" fillId="0" borderId="3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6" fillId="0" borderId="49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 shrinkToFit="1"/>
    </xf>
    <xf numFmtId="0" fontId="7" fillId="0" borderId="32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0" fillId="0" borderId="82" xfId="0" applyFont="1" applyBorder="1" applyAlignment="1">
      <alignment vertical="center"/>
    </xf>
    <xf numFmtId="0" fontId="7" fillId="0" borderId="83" xfId="0" applyFont="1" applyBorder="1" applyAlignment="1">
      <alignment vertical="center"/>
    </xf>
    <xf numFmtId="0" fontId="7" fillId="0" borderId="84" xfId="0" applyFont="1" applyBorder="1" applyAlignment="1">
      <alignment vertical="center"/>
    </xf>
    <xf numFmtId="0" fontId="7" fillId="0" borderId="85" xfId="0" applyFont="1" applyBorder="1" applyAlignment="1">
      <alignment vertical="center"/>
    </xf>
    <xf numFmtId="0" fontId="7" fillId="0" borderId="86" xfId="0" applyFont="1" applyBorder="1" applyAlignment="1">
      <alignment vertical="center"/>
    </xf>
    <xf numFmtId="0" fontId="6" fillId="0" borderId="35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7" fillId="0" borderId="45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6" fillId="0" borderId="49" xfId="0" applyFont="1" applyBorder="1" applyAlignment="1">
      <alignment horizontal="center" vertical="center"/>
    </xf>
    <xf numFmtId="0" fontId="6" fillId="0" borderId="60" xfId="0" applyFont="1" applyBorder="1" applyAlignment="1">
      <alignment horizontal="right" vertical="center" wrapText="1"/>
    </xf>
    <xf numFmtId="0" fontId="6" fillId="0" borderId="52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8" fillId="0" borderId="73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75" xfId="0" applyFont="1" applyBorder="1" applyAlignment="1">
      <alignment vertical="center"/>
    </xf>
    <xf numFmtId="0" fontId="0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10" fillId="2" borderId="35" xfId="0" applyFont="1" applyFill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6" fillId="0" borderId="38" xfId="0" applyFont="1" applyBorder="1" applyAlignment="1">
      <alignment horizontal="center" vertical="center"/>
    </xf>
    <xf numFmtId="0" fontId="7" fillId="0" borderId="54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 wrapText="1"/>
    </xf>
    <xf numFmtId="0" fontId="7" fillId="0" borderId="57" xfId="0" applyFont="1" applyBorder="1" applyAlignment="1">
      <alignment vertical="center"/>
    </xf>
    <xf numFmtId="0" fontId="10" fillId="0" borderId="63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6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top"/>
    </xf>
    <xf numFmtId="0" fontId="6" fillId="0" borderId="4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7" fillId="0" borderId="51" xfId="0" applyFont="1" applyBorder="1" applyAlignment="1">
      <alignment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2" fillId="0" borderId="23" xfId="0" applyFont="1" applyBorder="1" applyAlignment="1">
      <alignment horizontal="center" vertical="center" shrinkToFit="1"/>
    </xf>
    <xf numFmtId="0" fontId="7" fillId="0" borderId="38" xfId="0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7" fillId="0" borderId="39" xfId="0" applyFont="1" applyBorder="1" applyAlignment="1">
      <alignment vertical="center"/>
    </xf>
    <xf numFmtId="0" fontId="6" fillId="0" borderId="5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vertical="center"/>
    </xf>
    <xf numFmtId="0" fontId="6" fillId="0" borderId="55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/>
    </xf>
    <xf numFmtId="0" fontId="6" fillId="0" borderId="24" xfId="0" applyFont="1" applyBorder="1" applyAlignment="1">
      <alignment horizontal="left" vertical="top"/>
    </xf>
    <xf numFmtId="0" fontId="6" fillId="0" borderId="24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center" wrapText="1"/>
    </xf>
    <xf numFmtId="0" fontId="7" fillId="0" borderId="73" xfId="0" applyFont="1" applyBorder="1" applyAlignment="1">
      <alignment vertical="center"/>
    </xf>
    <xf numFmtId="0" fontId="6" fillId="0" borderId="64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47" xfId="0" applyFont="1" applyBorder="1" applyAlignment="1">
      <alignment horizontal="left" vertical="center" wrapText="1"/>
    </xf>
    <xf numFmtId="0" fontId="7" fillId="0" borderId="46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0" fillId="0" borderId="73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right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 shrinkToFit="1"/>
    </xf>
    <xf numFmtId="0" fontId="7" fillId="0" borderId="40" xfId="0" applyFont="1" applyBorder="1" applyAlignment="1">
      <alignment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6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7" fillId="0" borderId="64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6" fillId="0" borderId="63" xfId="0" applyFont="1" applyBorder="1" applyAlignment="1">
      <alignment horizontal="center" vertical="center" shrinkToFit="1"/>
    </xf>
    <xf numFmtId="0" fontId="0" fillId="0" borderId="87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6" xfId="0" applyFont="1" applyBorder="1" applyAlignment="1">
      <alignment vertical="center"/>
    </xf>
    <xf numFmtId="0" fontId="6" fillId="0" borderId="87" xfId="0" applyFont="1" applyFill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89" xfId="0" applyFont="1" applyBorder="1" applyAlignment="1">
      <alignment vertical="center" shrinkToFit="1"/>
    </xf>
    <xf numFmtId="0" fontId="6" fillId="0" borderId="76" xfId="0" applyFont="1" applyBorder="1" applyAlignment="1">
      <alignment vertical="center"/>
    </xf>
    <xf numFmtId="0" fontId="6" fillId="0" borderId="76" xfId="0" applyFont="1" applyBorder="1" applyAlignment="1">
      <alignment horizontal="left" vertical="center"/>
    </xf>
    <xf numFmtId="0" fontId="6" fillId="0" borderId="90" xfId="0" applyFont="1" applyBorder="1" applyAlignment="1">
      <alignment horizontal="left" vertical="center"/>
    </xf>
    <xf numFmtId="0" fontId="2" fillId="4" borderId="87" xfId="0" applyFont="1" applyFill="1" applyBorder="1" applyAlignment="1">
      <alignment horizontal="center" vertical="center"/>
    </xf>
    <xf numFmtId="0" fontId="5" fillId="4" borderId="88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vertical="center"/>
    </xf>
    <xf numFmtId="0" fontId="7" fillId="4" borderId="53" xfId="0" applyFont="1" applyFill="1" applyBorder="1" applyAlignment="1">
      <alignment vertical="center"/>
    </xf>
    <xf numFmtId="0" fontId="23" fillId="0" borderId="7" xfId="1" applyBorder="1" applyAlignment="1">
      <alignment vertical="center"/>
    </xf>
    <xf numFmtId="0" fontId="6" fillId="0" borderId="91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4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123860</xdr:colOff>
      <xdr:row>58</xdr:row>
      <xdr:rowOff>171450</xdr:rowOff>
    </xdr:from>
    <xdr:to>
      <xdr:col>49</xdr:col>
      <xdr:colOff>133350</xdr:colOff>
      <xdr:row>62</xdr:row>
      <xdr:rowOff>266700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875" t="27868" r="43771" b="36581"/>
        <a:stretch/>
      </xdr:blipFill>
      <xdr:spPr>
        <a:xfrm>
          <a:off x="9315485" y="13354050"/>
          <a:ext cx="105724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1003"/>
  <sheetViews>
    <sheetView tabSelected="1" view="pageBreakPreview" topLeftCell="A61" zoomScale="70" zoomScaleNormal="80" zoomScaleSheetLayoutView="70" workbookViewId="0">
      <selection activeCell="F66" sqref="F66:AH67"/>
    </sheetView>
  </sheetViews>
  <sheetFormatPr defaultColWidth="12.625" defaultRowHeight="15" customHeight="1"/>
  <cols>
    <col min="1" max="1" width="2.25" customWidth="1"/>
    <col min="2" max="5" width="4.125" customWidth="1"/>
    <col min="6" max="33" width="2.625" customWidth="1"/>
    <col min="34" max="34" width="3.125" customWidth="1"/>
    <col min="35" max="37" width="2.625" customWidth="1"/>
    <col min="38" max="38" width="5.25" customWidth="1"/>
    <col min="39" max="48" width="2.25" customWidth="1"/>
    <col min="49" max="49" width="2.125" customWidth="1"/>
    <col min="50" max="50" width="3.875" customWidth="1"/>
    <col min="51" max="64" width="1.875" customWidth="1"/>
  </cols>
  <sheetData>
    <row r="1" spans="1:64" ht="20.25" customHeight="1">
      <c r="A1" s="1"/>
      <c r="B1" s="259" t="s">
        <v>191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3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5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5" t="s">
        <v>0</v>
      </c>
      <c r="AI3" s="5"/>
      <c r="AJ3" s="5"/>
      <c r="AK3" s="5"/>
      <c r="AL3" s="5"/>
      <c r="AM3" s="5"/>
      <c r="AN3" s="5"/>
      <c r="AO3" s="5" t="s">
        <v>1</v>
      </c>
      <c r="AP3" s="5"/>
      <c r="AQ3" s="5"/>
      <c r="AR3" s="6" t="s">
        <v>2</v>
      </c>
      <c r="AS3" s="5"/>
      <c r="AT3" s="7"/>
      <c r="AU3" s="6" t="s">
        <v>3</v>
      </c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ht="13.5" customHeight="1">
      <c r="A4" s="1"/>
      <c r="B4" s="8" t="s">
        <v>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8"/>
      <c r="S4" s="8"/>
      <c r="T4" s="11"/>
      <c r="U4" s="10"/>
      <c r="V4" s="9"/>
      <c r="W4" s="11"/>
      <c r="X4" s="9"/>
      <c r="Y4" s="9"/>
      <c r="Z4" s="12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8"/>
      <c r="AN4" s="8"/>
      <c r="AO4" s="11"/>
      <c r="AP4" s="4"/>
      <c r="AQ4" s="9"/>
      <c r="AR4" s="9"/>
      <c r="AS4" s="9"/>
      <c r="AT4" s="9"/>
      <c r="AU4" s="9"/>
      <c r="AV4" s="9"/>
      <c r="AW4" s="9"/>
      <c r="AX4" s="13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12" customHeight="1">
      <c r="A5" s="1"/>
      <c r="B5" s="260" t="s">
        <v>192</v>
      </c>
      <c r="C5" s="261"/>
      <c r="D5" s="261"/>
      <c r="E5" s="262"/>
      <c r="F5" s="263" t="s">
        <v>5</v>
      </c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2"/>
      <c r="W5" s="260" t="s">
        <v>6</v>
      </c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2"/>
      <c r="AM5" s="265" t="s">
        <v>7</v>
      </c>
      <c r="AN5" s="261"/>
      <c r="AO5" s="261"/>
      <c r="AP5" s="261"/>
      <c r="AQ5" s="261"/>
      <c r="AR5" s="261"/>
      <c r="AS5" s="261"/>
      <c r="AT5" s="261"/>
      <c r="AU5" s="261"/>
      <c r="AV5" s="262"/>
      <c r="AW5" s="9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12" customHeight="1" thickBot="1">
      <c r="A6" s="1"/>
      <c r="B6" s="226"/>
      <c r="C6" s="126"/>
      <c r="D6" s="126"/>
      <c r="E6" s="133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33"/>
      <c r="W6" s="2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33"/>
      <c r="AM6" s="264"/>
      <c r="AN6" s="264"/>
      <c r="AO6" s="264"/>
      <c r="AP6" s="264"/>
      <c r="AQ6" s="264"/>
      <c r="AR6" s="264"/>
      <c r="AS6" s="264"/>
      <c r="AT6" s="264"/>
      <c r="AU6" s="264"/>
      <c r="AV6" s="133"/>
      <c r="AW6" s="1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2" customHeight="1">
      <c r="A7" s="1"/>
      <c r="B7" s="226"/>
      <c r="C7" s="126"/>
      <c r="D7" s="126"/>
      <c r="E7" s="133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33"/>
      <c r="W7" s="2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264"/>
      <c r="AM7" s="266" t="s">
        <v>8</v>
      </c>
      <c r="AN7" s="267"/>
      <c r="AO7" s="267"/>
      <c r="AP7" s="267"/>
      <c r="AQ7" s="267"/>
      <c r="AR7" s="267"/>
      <c r="AS7" s="267"/>
      <c r="AT7" s="267"/>
      <c r="AU7" s="267"/>
      <c r="AV7" s="268"/>
      <c r="AW7" s="1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2" customHeight="1" thickBot="1">
      <c r="A8" s="1"/>
      <c r="B8" s="227"/>
      <c r="C8" s="188"/>
      <c r="D8" s="188"/>
      <c r="E8" s="189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9"/>
      <c r="W8" s="227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269"/>
      <c r="AN8" s="181"/>
      <c r="AO8" s="181"/>
      <c r="AP8" s="181"/>
      <c r="AQ8" s="181"/>
      <c r="AR8" s="181"/>
      <c r="AS8" s="181"/>
      <c r="AT8" s="181"/>
      <c r="AU8" s="181"/>
      <c r="AV8" s="182"/>
      <c r="AW8" s="1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15" customHeight="1">
      <c r="A9" s="15"/>
      <c r="B9" s="270" t="s">
        <v>9</v>
      </c>
      <c r="C9" s="271"/>
      <c r="D9" s="271"/>
      <c r="E9" s="271"/>
      <c r="F9" s="272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4"/>
      <c r="V9" s="272" t="s">
        <v>10</v>
      </c>
      <c r="W9" s="271"/>
      <c r="X9" s="274"/>
      <c r="Y9" s="272" t="s">
        <v>11</v>
      </c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69"/>
      <c r="AN9" s="181"/>
      <c r="AO9" s="181"/>
      <c r="AP9" s="181"/>
      <c r="AQ9" s="181"/>
      <c r="AR9" s="181"/>
      <c r="AS9" s="181"/>
      <c r="AT9" s="181"/>
      <c r="AU9" s="181"/>
      <c r="AV9" s="182"/>
      <c r="AW9" s="4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pans="1:64" ht="11.25" customHeight="1">
      <c r="A10" s="15"/>
      <c r="B10" s="275" t="s">
        <v>12</v>
      </c>
      <c r="C10" s="251"/>
      <c r="D10" s="251"/>
      <c r="E10" s="251"/>
      <c r="F10" s="250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2"/>
      <c r="V10" s="250"/>
      <c r="W10" s="251"/>
      <c r="X10" s="252"/>
      <c r="Y10" s="16"/>
      <c r="Z10" s="253" t="s">
        <v>13</v>
      </c>
      <c r="AA10" s="251"/>
      <c r="AB10" s="253" t="s">
        <v>14</v>
      </c>
      <c r="AC10" s="251"/>
      <c r="AD10" s="253"/>
      <c r="AE10" s="251"/>
      <c r="AF10" s="253" t="s">
        <v>1</v>
      </c>
      <c r="AG10" s="253"/>
      <c r="AH10" s="251"/>
      <c r="AI10" s="253" t="s">
        <v>2</v>
      </c>
      <c r="AJ10" s="253"/>
      <c r="AK10" s="251"/>
      <c r="AL10" s="319" t="s">
        <v>3</v>
      </c>
      <c r="AM10" s="269"/>
      <c r="AN10" s="181"/>
      <c r="AO10" s="181"/>
      <c r="AP10" s="181"/>
      <c r="AQ10" s="181"/>
      <c r="AR10" s="181"/>
      <c r="AS10" s="181"/>
      <c r="AT10" s="181"/>
      <c r="AU10" s="181"/>
      <c r="AV10" s="182"/>
      <c r="AW10" s="4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pans="1:64" ht="11.25" customHeight="1">
      <c r="A11" s="15"/>
      <c r="B11" s="226"/>
      <c r="C11" s="126"/>
      <c r="D11" s="126"/>
      <c r="E11" s="126"/>
      <c r="F11" s="125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7"/>
      <c r="V11" s="125"/>
      <c r="W11" s="126"/>
      <c r="X11" s="127"/>
      <c r="Y11" s="17"/>
      <c r="Z11" s="126"/>
      <c r="AA11" s="126"/>
      <c r="AB11" s="126"/>
      <c r="AC11" s="126"/>
      <c r="AD11" s="264"/>
      <c r="AE11" s="264"/>
      <c r="AF11" s="264"/>
      <c r="AG11" s="181"/>
      <c r="AH11" s="181"/>
      <c r="AI11" s="181"/>
      <c r="AJ11" s="181"/>
      <c r="AK11" s="181"/>
      <c r="AL11" s="182"/>
      <c r="AM11" s="180" t="s">
        <v>15</v>
      </c>
      <c r="AN11" s="181"/>
      <c r="AO11" s="181"/>
      <c r="AP11" s="181"/>
      <c r="AQ11" s="181"/>
      <c r="AR11" s="181"/>
      <c r="AS11" s="181"/>
      <c r="AT11" s="181"/>
      <c r="AU11" s="181"/>
      <c r="AV11" s="182"/>
      <c r="AW11" s="4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pans="1:64" ht="27.75" customHeight="1">
      <c r="A12" s="15"/>
      <c r="B12" s="234"/>
      <c r="C12" s="129"/>
      <c r="D12" s="129"/>
      <c r="E12" s="129"/>
      <c r="F12" s="128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30"/>
      <c r="V12" s="128"/>
      <c r="W12" s="129"/>
      <c r="X12" s="130"/>
      <c r="Y12" s="18"/>
      <c r="Z12" s="19" t="s">
        <v>189</v>
      </c>
      <c r="AA12" s="19"/>
      <c r="AB12" s="19"/>
      <c r="AC12" s="19"/>
      <c r="AD12" s="19"/>
      <c r="AE12" s="19" t="s">
        <v>16</v>
      </c>
      <c r="AF12" s="19"/>
      <c r="AG12" s="19"/>
      <c r="AH12" s="273" t="s">
        <v>17</v>
      </c>
      <c r="AI12" s="129"/>
      <c r="AJ12" s="20" t="s">
        <v>18</v>
      </c>
      <c r="AK12" s="20"/>
      <c r="AL12" s="20"/>
      <c r="AM12" s="248"/>
      <c r="AN12" s="181"/>
      <c r="AO12" s="181"/>
      <c r="AP12" s="181"/>
      <c r="AQ12" s="181"/>
      <c r="AR12" s="181"/>
      <c r="AS12" s="181"/>
      <c r="AT12" s="181"/>
      <c r="AU12" s="181"/>
      <c r="AV12" s="182"/>
      <c r="AW12" s="4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pans="1:64" ht="14.25" customHeight="1">
      <c r="A13" s="15"/>
      <c r="B13" s="157" t="s">
        <v>19</v>
      </c>
      <c r="C13" s="123"/>
      <c r="D13" s="123"/>
      <c r="E13" s="124"/>
      <c r="F13" s="21"/>
      <c r="G13" s="245" t="s">
        <v>20</v>
      </c>
      <c r="H13" s="123"/>
      <c r="I13" s="246"/>
      <c r="J13" s="123"/>
      <c r="K13" s="246" t="s">
        <v>21</v>
      </c>
      <c r="L13" s="246"/>
      <c r="M13" s="123"/>
      <c r="N13" s="123"/>
      <c r="O13" s="123"/>
      <c r="P13" s="22" t="s">
        <v>22</v>
      </c>
      <c r="Q13" s="21"/>
      <c r="R13" s="21"/>
      <c r="S13" s="21"/>
      <c r="T13" s="21"/>
      <c r="U13" s="21"/>
      <c r="V13" s="246" t="s">
        <v>23</v>
      </c>
      <c r="W13" s="123"/>
      <c r="X13" s="123"/>
      <c r="Y13" s="154"/>
      <c r="Z13" s="123"/>
      <c r="AA13" s="123"/>
      <c r="AB13" s="246" t="s">
        <v>21</v>
      </c>
      <c r="AC13" s="246"/>
      <c r="AD13" s="123"/>
      <c r="AE13" s="123"/>
      <c r="AF13" s="123"/>
      <c r="AG13" s="246" t="s">
        <v>21</v>
      </c>
      <c r="AH13" s="246"/>
      <c r="AI13" s="123"/>
      <c r="AJ13" s="123"/>
      <c r="AK13" s="123"/>
      <c r="AL13" s="249" t="s">
        <v>22</v>
      </c>
      <c r="AM13" s="180" t="s">
        <v>24</v>
      </c>
      <c r="AN13" s="181"/>
      <c r="AO13" s="181"/>
      <c r="AP13" s="181"/>
      <c r="AQ13" s="181"/>
      <c r="AR13" s="181"/>
      <c r="AS13" s="181"/>
      <c r="AT13" s="181"/>
      <c r="AU13" s="181"/>
      <c r="AV13" s="182"/>
      <c r="AW13" s="4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ht="14.25" customHeight="1">
      <c r="A14" s="15"/>
      <c r="B14" s="226"/>
      <c r="C14" s="126"/>
      <c r="D14" s="126"/>
      <c r="E14" s="127"/>
      <c r="F14" s="4"/>
      <c r="G14" s="126"/>
      <c r="H14" s="126"/>
      <c r="I14" s="126"/>
      <c r="J14" s="126"/>
      <c r="K14" s="126"/>
      <c r="L14" s="126"/>
      <c r="M14" s="126"/>
      <c r="N14" s="126"/>
      <c r="O14" s="126"/>
      <c r="P14" s="24"/>
      <c r="Q14" s="4"/>
      <c r="R14" s="4"/>
      <c r="S14" s="4"/>
      <c r="T14" s="4"/>
      <c r="U14" s="4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248"/>
      <c r="AN14" s="181"/>
      <c r="AO14" s="181"/>
      <c r="AP14" s="181"/>
      <c r="AQ14" s="181"/>
      <c r="AR14" s="181"/>
      <c r="AS14" s="181"/>
      <c r="AT14" s="181"/>
      <c r="AU14" s="181"/>
      <c r="AV14" s="182"/>
      <c r="AW14" s="4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spans="1:64" ht="14.25" customHeight="1">
      <c r="A15" s="15"/>
      <c r="B15" s="226"/>
      <c r="C15" s="126"/>
      <c r="D15" s="126"/>
      <c r="E15" s="127"/>
      <c r="F15" s="4"/>
      <c r="G15" s="208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80" t="s">
        <v>25</v>
      </c>
      <c r="AN15" s="181"/>
      <c r="AO15" s="181"/>
      <c r="AP15" s="181"/>
      <c r="AQ15" s="181"/>
      <c r="AR15" s="181"/>
      <c r="AS15" s="181"/>
      <c r="AT15" s="181"/>
      <c r="AU15" s="181"/>
      <c r="AV15" s="182"/>
      <c r="AW15" s="4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</row>
    <row r="16" spans="1:64" ht="14.25" customHeight="1">
      <c r="A16" s="15"/>
      <c r="B16" s="234"/>
      <c r="C16" s="129"/>
      <c r="D16" s="129"/>
      <c r="E16" s="130"/>
      <c r="F16" s="1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248"/>
      <c r="AN16" s="181"/>
      <c r="AO16" s="181"/>
      <c r="AP16" s="181"/>
      <c r="AQ16" s="181"/>
      <c r="AR16" s="181"/>
      <c r="AS16" s="181"/>
      <c r="AT16" s="181"/>
      <c r="AU16" s="181"/>
      <c r="AV16" s="182"/>
      <c r="AW16" s="4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spans="1:64" ht="11.25" customHeight="1">
      <c r="A17" s="15"/>
      <c r="B17" s="247" t="s">
        <v>26</v>
      </c>
      <c r="C17" s="123"/>
      <c r="D17" s="123"/>
      <c r="E17" s="124"/>
      <c r="F17" s="21"/>
      <c r="G17" s="245" t="s">
        <v>20</v>
      </c>
      <c r="H17" s="123"/>
      <c r="I17" s="246"/>
      <c r="J17" s="123"/>
      <c r="K17" s="246" t="s">
        <v>21</v>
      </c>
      <c r="L17" s="246"/>
      <c r="M17" s="123"/>
      <c r="N17" s="123"/>
      <c r="O17" s="123"/>
      <c r="P17" s="246" t="s">
        <v>22</v>
      </c>
      <c r="Q17" s="21"/>
      <c r="R17" s="21"/>
      <c r="S17" s="21"/>
      <c r="T17" s="21"/>
      <c r="U17" s="21"/>
      <c r="V17" s="246" t="s">
        <v>23</v>
      </c>
      <c r="W17" s="123"/>
      <c r="X17" s="123"/>
      <c r="Y17" s="154"/>
      <c r="Z17" s="123"/>
      <c r="AA17" s="123"/>
      <c r="AB17" s="246" t="s">
        <v>21</v>
      </c>
      <c r="AC17" s="246"/>
      <c r="AD17" s="123"/>
      <c r="AE17" s="123"/>
      <c r="AF17" s="123"/>
      <c r="AG17" s="246" t="s">
        <v>21</v>
      </c>
      <c r="AH17" s="246"/>
      <c r="AI17" s="123"/>
      <c r="AJ17" s="123"/>
      <c r="AK17" s="123"/>
      <c r="AL17" s="249" t="s">
        <v>22</v>
      </c>
      <c r="AM17" s="180" t="s">
        <v>27</v>
      </c>
      <c r="AN17" s="181"/>
      <c r="AO17" s="181"/>
      <c r="AP17" s="181"/>
      <c r="AQ17" s="181"/>
      <c r="AR17" s="181"/>
      <c r="AS17" s="181"/>
      <c r="AT17" s="181"/>
      <c r="AU17" s="181"/>
      <c r="AV17" s="182"/>
      <c r="AW17" s="4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</row>
    <row r="18" spans="1:64" ht="9" customHeight="1">
      <c r="A18" s="15"/>
      <c r="B18" s="226"/>
      <c r="C18" s="126"/>
      <c r="D18" s="126"/>
      <c r="E18" s="127"/>
      <c r="F18" s="4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4"/>
      <c r="R18" s="4"/>
      <c r="S18" s="4"/>
      <c r="T18" s="4"/>
      <c r="U18" s="4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248"/>
      <c r="AN18" s="181"/>
      <c r="AO18" s="181"/>
      <c r="AP18" s="181"/>
      <c r="AQ18" s="181"/>
      <c r="AR18" s="181"/>
      <c r="AS18" s="181"/>
      <c r="AT18" s="181"/>
      <c r="AU18" s="181"/>
      <c r="AV18" s="182"/>
      <c r="AW18" s="4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</row>
    <row r="19" spans="1:64" ht="13.5" customHeight="1">
      <c r="A19" s="15"/>
      <c r="B19" s="226"/>
      <c r="C19" s="126"/>
      <c r="D19" s="126"/>
      <c r="E19" s="127"/>
      <c r="F19" s="4"/>
      <c r="G19" s="208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80" t="s">
        <v>28</v>
      </c>
      <c r="AN19" s="181"/>
      <c r="AO19" s="181"/>
      <c r="AP19" s="181"/>
      <c r="AQ19" s="181"/>
      <c r="AR19" s="181"/>
      <c r="AS19" s="181"/>
      <c r="AT19" s="181"/>
      <c r="AU19" s="181"/>
      <c r="AV19" s="182"/>
      <c r="AW19" s="4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</row>
    <row r="20" spans="1:64" ht="13.5" customHeight="1" thickBot="1">
      <c r="A20" s="15"/>
      <c r="B20" s="226"/>
      <c r="C20" s="126"/>
      <c r="D20" s="126"/>
      <c r="E20" s="127"/>
      <c r="F20" s="4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83"/>
      <c r="AN20" s="184"/>
      <c r="AO20" s="184"/>
      <c r="AP20" s="184"/>
      <c r="AQ20" s="184"/>
      <c r="AR20" s="184"/>
      <c r="AS20" s="184"/>
      <c r="AT20" s="184"/>
      <c r="AU20" s="184"/>
      <c r="AV20" s="185"/>
      <c r="AW20" s="4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</row>
    <row r="21" spans="1:64" ht="32.25" customHeight="1" thickBot="1">
      <c r="A21" s="15"/>
      <c r="B21" s="190" t="s">
        <v>29</v>
      </c>
      <c r="C21" s="187"/>
      <c r="D21" s="187"/>
      <c r="E21" s="191"/>
      <c r="F21" s="186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8"/>
      <c r="AN21" s="188"/>
      <c r="AO21" s="188"/>
      <c r="AP21" s="188"/>
      <c r="AQ21" s="188"/>
      <c r="AR21" s="188"/>
      <c r="AS21" s="188"/>
      <c r="AT21" s="188"/>
      <c r="AU21" s="188"/>
      <c r="AV21" s="189"/>
      <c r="AW21" s="4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</row>
    <row r="22" spans="1:64" ht="12" customHeight="1">
      <c r="A22" s="15"/>
      <c r="B22" s="224" t="s">
        <v>30</v>
      </c>
      <c r="C22" s="225"/>
      <c r="D22" s="192" t="s">
        <v>31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93"/>
      <c r="R22" s="192" t="s">
        <v>32</v>
      </c>
      <c r="S22" s="137"/>
      <c r="T22" s="137"/>
      <c r="U22" s="193"/>
      <c r="V22" s="192" t="s">
        <v>33</v>
      </c>
      <c r="W22" s="137"/>
      <c r="X22" s="137"/>
      <c r="Y22" s="193"/>
      <c r="Z22" s="192" t="s">
        <v>34</v>
      </c>
      <c r="AA22" s="137"/>
      <c r="AB22" s="137"/>
      <c r="AC22" s="193"/>
      <c r="AD22" s="192" t="s">
        <v>35</v>
      </c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93"/>
      <c r="AP22" s="192" t="s">
        <v>36</v>
      </c>
      <c r="AQ22" s="137"/>
      <c r="AR22" s="137"/>
      <c r="AS22" s="137"/>
      <c r="AT22" s="137"/>
      <c r="AU22" s="137"/>
      <c r="AV22" s="138"/>
      <c r="AW22" s="2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</row>
    <row r="23" spans="1:64" ht="12" customHeight="1">
      <c r="A23" s="15"/>
      <c r="B23" s="226"/>
      <c r="C23" s="127"/>
      <c r="D23" s="122"/>
      <c r="E23" s="123"/>
      <c r="F23" s="123"/>
      <c r="G23" s="123"/>
      <c r="H23" s="123"/>
      <c r="I23" s="123"/>
      <c r="J23" s="123"/>
      <c r="K23" s="123"/>
      <c r="L23" s="124"/>
      <c r="M23" s="243" t="s">
        <v>37</v>
      </c>
      <c r="N23" s="196"/>
      <c r="O23" s="196"/>
      <c r="P23" s="196"/>
      <c r="Q23" s="244"/>
      <c r="R23" s="144"/>
      <c r="S23" s="145"/>
      <c r="T23" s="145"/>
      <c r="U23" s="146"/>
      <c r="V23" s="122"/>
      <c r="W23" s="123"/>
      <c r="X23" s="123"/>
      <c r="Y23" s="124"/>
      <c r="Z23" s="144"/>
      <c r="AA23" s="145"/>
      <c r="AB23" s="145"/>
      <c r="AC23" s="146"/>
      <c r="AD23" s="153"/>
      <c r="AE23" s="123"/>
      <c r="AF23" s="123"/>
      <c r="AG23" s="154" t="s">
        <v>1</v>
      </c>
      <c r="AH23" s="154"/>
      <c r="AI23" s="154" t="s">
        <v>2</v>
      </c>
      <c r="AJ23" s="154" t="s">
        <v>38</v>
      </c>
      <c r="AK23" s="154"/>
      <c r="AL23" s="123"/>
      <c r="AM23" s="154" t="s">
        <v>1</v>
      </c>
      <c r="AN23" s="154"/>
      <c r="AO23" s="170" t="s">
        <v>2</v>
      </c>
      <c r="AP23" s="122" t="s">
        <v>39</v>
      </c>
      <c r="AQ23" s="123"/>
      <c r="AR23" s="123"/>
      <c r="AS23" s="123"/>
      <c r="AT23" s="123"/>
      <c r="AU23" s="123"/>
      <c r="AV23" s="132"/>
      <c r="AW23" s="2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64" ht="12" customHeight="1">
      <c r="A24" s="15"/>
      <c r="B24" s="226"/>
      <c r="C24" s="127"/>
      <c r="D24" s="125"/>
      <c r="E24" s="126"/>
      <c r="F24" s="126"/>
      <c r="G24" s="126"/>
      <c r="H24" s="126"/>
      <c r="I24" s="126"/>
      <c r="J24" s="126"/>
      <c r="K24" s="126"/>
      <c r="L24" s="127"/>
      <c r="M24" s="159"/>
      <c r="N24" s="159"/>
      <c r="O24" s="159"/>
      <c r="P24" s="159"/>
      <c r="Q24" s="160"/>
      <c r="R24" s="147"/>
      <c r="S24" s="148"/>
      <c r="T24" s="148"/>
      <c r="U24" s="149"/>
      <c r="V24" s="125"/>
      <c r="W24" s="126"/>
      <c r="X24" s="126"/>
      <c r="Y24" s="127"/>
      <c r="Z24" s="147"/>
      <c r="AA24" s="148"/>
      <c r="AB24" s="148"/>
      <c r="AC24" s="149"/>
      <c r="AD24" s="125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7"/>
      <c r="AP24" s="125"/>
      <c r="AQ24" s="126"/>
      <c r="AR24" s="126"/>
      <c r="AS24" s="126"/>
      <c r="AT24" s="126"/>
      <c r="AU24" s="126"/>
      <c r="AV24" s="133"/>
      <c r="AW24" s="2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64" ht="12" customHeight="1">
      <c r="A25" s="15"/>
      <c r="B25" s="226"/>
      <c r="C25" s="127"/>
      <c r="D25" s="128"/>
      <c r="E25" s="129"/>
      <c r="F25" s="129"/>
      <c r="G25" s="129"/>
      <c r="H25" s="129"/>
      <c r="I25" s="129"/>
      <c r="J25" s="129"/>
      <c r="K25" s="129"/>
      <c r="L25" s="130"/>
      <c r="M25" s="162"/>
      <c r="N25" s="162"/>
      <c r="O25" s="162"/>
      <c r="P25" s="162"/>
      <c r="Q25" s="163"/>
      <c r="R25" s="150"/>
      <c r="S25" s="151"/>
      <c r="T25" s="151"/>
      <c r="U25" s="152"/>
      <c r="V25" s="128"/>
      <c r="W25" s="129"/>
      <c r="X25" s="129"/>
      <c r="Y25" s="130"/>
      <c r="Z25" s="150"/>
      <c r="AA25" s="151"/>
      <c r="AB25" s="151"/>
      <c r="AC25" s="152"/>
      <c r="AD25" s="128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30"/>
      <c r="AP25" s="128"/>
      <c r="AQ25" s="129"/>
      <c r="AR25" s="129"/>
      <c r="AS25" s="129"/>
      <c r="AT25" s="129"/>
      <c r="AU25" s="129"/>
      <c r="AV25" s="134"/>
      <c r="AW25" s="2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</row>
    <row r="26" spans="1:64" ht="12" customHeight="1">
      <c r="A26" s="15"/>
      <c r="B26" s="226"/>
      <c r="C26" s="127"/>
      <c r="D26" s="122"/>
      <c r="E26" s="123"/>
      <c r="F26" s="123"/>
      <c r="G26" s="123"/>
      <c r="H26" s="123"/>
      <c r="I26" s="123"/>
      <c r="J26" s="123"/>
      <c r="K26" s="123"/>
      <c r="L26" s="124"/>
      <c r="M26" s="243" t="s">
        <v>40</v>
      </c>
      <c r="N26" s="196"/>
      <c r="O26" s="196"/>
      <c r="P26" s="196"/>
      <c r="Q26" s="244"/>
      <c r="R26" s="144"/>
      <c r="S26" s="145"/>
      <c r="T26" s="145"/>
      <c r="U26" s="146"/>
      <c r="V26" s="122"/>
      <c r="W26" s="123"/>
      <c r="X26" s="123"/>
      <c r="Y26" s="124"/>
      <c r="Z26" s="144"/>
      <c r="AA26" s="145"/>
      <c r="AB26" s="145"/>
      <c r="AC26" s="146"/>
      <c r="AD26" s="153"/>
      <c r="AE26" s="123"/>
      <c r="AF26" s="123"/>
      <c r="AG26" s="154" t="s">
        <v>1</v>
      </c>
      <c r="AH26" s="154"/>
      <c r="AI26" s="154" t="s">
        <v>2</v>
      </c>
      <c r="AJ26" s="154" t="s">
        <v>38</v>
      </c>
      <c r="AK26" s="154"/>
      <c r="AL26" s="123"/>
      <c r="AM26" s="154" t="s">
        <v>1</v>
      </c>
      <c r="AN26" s="154"/>
      <c r="AO26" s="170" t="s">
        <v>2</v>
      </c>
      <c r="AP26" s="122" t="s">
        <v>39</v>
      </c>
      <c r="AQ26" s="123"/>
      <c r="AR26" s="123"/>
      <c r="AS26" s="123"/>
      <c r="AT26" s="123"/>
      <c r="AU26" s="123"/>
      <c r="AV26" s="132"/>
      <c r="AW26" s="2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64" ht="12" customHeight="1">
      <c r="A27" s="15"/>
      <c r="B27" s="226"/>
      <c r="C27" s="127"/>
      <c r="D27" s="125"/>
      <c r="E27" s="126"/>
      <c r="F27" s="126"/>
      <c r="G27" s="126"/>
      <c r="H27" s="126"/>
      <c r="I27" s="126"/>
      <c r="J27" s="126"/>
      <c r="K27" s="126"/>
      <c r="L27" s="127"/>
      <c r="M27" s="159"/>
      <c r="N27" s="159"/>
      <c r="O27" s="159"/>
      <c r="P27" s="159"/>
      <c r="Q27" s="160"/>
      <c r="R27" s="147"/>
      <c r="S27" s="148"/>
      <c r="T27" s="148"/>
      <c r="U27" s="149"/>
      <c r="V27" s="125"/>
      <c r="W27" s="126"/>
      <c r="X27" s="126"/>
      <c r="Y27" s="127"/>
      <c r="Z27" s="147"/>
      <c r="AA27" s="148"/>
      <c r="AB27" s="148"/>
      <c r="AC27" s="149"/>
      <c r="AD27" s="125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7"/>
      <c r="AP27" s="125"/>
      <c r="AQ27" s="126"/>
      <c r="AR27" s="126"/>
      <c r="AS27" s="126"/>
      <c r="AT27" s="126"/>
      <c r="AU27" s="126"/>
      <c r="AV27" s="133"/>
      <c r="AW27" s="2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64" ht="12" customHeight="1">
      <c r="A28" s="15"/>
      <c r="B28" s="226"/>
      <c r="C28" s="127"/>
      <c r="D28" s="128"/>
      <c r="E28" s="129"/>
      <c r="F28" s="129"/>
      <c r="G28" s="129"/>
      <c r="H28" s="129"/>
      <c r="I28" s="129"/>
      <c r="J28" s="129"/>
      <c r="K28" s="129"/>
      <c r="L28" s="130"/>
      <c r="M28" s="162"/>
      <c r="N28" s="162"/>
      <c r="O28" s="162"/>
      <c r="P28" s="162"/>
      <c r="Q28" s="163"/>
      <c r="R28" s="150"/>
      <c r="S28" s="151"/>
      <c r="T28" s="151"/>
      <c r="U28" s="152"/>
      <c r="V28" s="128"/>
      <c r="W28" s="129"/>
      <c r="X28" s="129"/>
      <c r="Y28" s="130"/>
      <c r="Z28" s="150"/>
      <c r="AA28" s="151"/>
      <c r="AB28" s="151"/>
      <c r="AC28" s="152"/>
      <c r="AD28" s="128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30"/>
      <c r="AP28" s="128"/>
      <c r="AQ28" s="129"/>
      <c r="AR28" s="129"/>
      <c r="AS28" s="129"/>
      <c r="AT28" s="129"/>
      <c r="AU28" s="129"/>
      <c r="AV28" s="134"/>
      <c r="AW28" s="2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64" ht="12" customHeight="1">
      <c r="A29" s="15"/>
      <c r="B29" s="226"/>
      <c r="C29" s="127"/>
      <c r="D29" s="122"/>
      <c r="E29" s="123"/>
      <c r="F29" s="123"/>
      <c r="G29" s="123"/>
      <c r="H29" s="123"/>
      <c r="I29" s="123"/>
      <c r="J29" s="123"/>
      <c r="K29" s="123"/>
      <c r="L29" s="124"/>
      <c r="M29" s="243" t="s">
        <v>41</v>
      </c>
      <c r="N29" s="196"/>
      <c r="O29" s="196"/>
      <c r="P29" s="196"/>
      <c r="Q29" s="244"/>
      <c r="R29" s="144"/>
      <c r="S29" s="145"/>
      <c r="T29" s="145"/>
      <c r="U29" s="146"/>
      <c r="V29" s="122"/>
      <c r="W29" s="123"/>
      <c r="X29" s="123"/>
      <c r="Y29" s="124"/>
      <c r="Z29" s="144"/>
      <c r="AA29" s="145"/>
      <c r="AB29" s="145"/>
      <c r="AC29" s="146"/>
      <c r="AD29" s="153"/>
      <c r="AE29" s="123"/>
      <c r="AF29" s="123"/>
      <c r="AG29" s="154" t="s">
        <v>1</v>
      </c>
      <c r="AH29" s="154"/>
      <c r="AI29" s="154" t="s">
        <v>2</v>
      </c>
      <c r="AJ29" s="154" t="s">
        <v>38</v>
      </c>
      <c r="AK29" s="154"/>
      <c r="AL29" s="123"/>
      <c r="AM29" s="154" t="s">
        <v>1</v>
      </c>
      <c r="AN29" s="154"/>
      <c r="AO29" s="170" t="s">
        <v>2</v>
      </c>
      <c r="AP29" s="122" t="s">
        <v>42</v>
      </c>
      <c r="AQ29" s="123"/>
      <c r="AR29" s="123"/>
      <c r="AS29" s="123"/>
      <c r="AT29" s="123"/>
      <c r="AU29" s="123"/>
      <c r="AV29" s="132"/>
      <c r="AW29" s="2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64" ht="12" customHeight="1">
      <c r="A30" s="15"/>
      <c r="B30" s="226"/>
      <c r="C30" s="127"/>
      <c r="D30" s="125"/>
      <c r="E30" s="126"/>
      <c r="F30" s="126"/>
      <c r="G30" s="126"/>
      <c r="H30" s="126"/>
      <c r="I30" s="126"/>
      <c r="J30" s="126"/>
      <c r="K30" s="126"/>
      <c r="L30" s="127"/>
      <c r="M30" s="159"/>
      <c r="N30" s="159"/>
      <c r="O30" s="159"/>
      <c r="P30" s="159"/>
      <c r="Q30" s="160"/>
      <c r="R30" s="147"/>
      <c r="S30" s="148"/>
      <c r="T30" s="148"/>
      <c r="U30" s="149"/>
      <c r="V30" s="125"/>
      <c r="W30" s="126"/>
      <c r="X30" s="126"/>
      <c r="Y30" s="127"/>
      <c r="Z30" s="147"/>
      <c r="AA30" s="148"/>
      <c r="AB30" s="148"/>
      <c r="AC30" s="149"/>
      <c r="AD30" s="125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7"/>
      <c r="AP30" s="125"/>
      <c r="AQ30" s="126"/>
      <c r="AR30" s="126"/>
      <c r="AS30" s="126"/>
      <c r="AT30" s="126"/>
      <c r="AU30" s="126"/>
      <c r="AV30" s="133"/>
      <c r="AW30" s="2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ht="13.5" customHeight="1">
      <c r="A31" s="15"/>
      <c r="B31" s="226"/>
      <c r="C31" s="127"/>
      <c r="D31" s="128"/>
      <c r="E31" s="129"/>
      <c r="F31" s="129"/>
      <c r="G31" s="129"/>
      <c r="H31" s="129"/>
      <c r="I31" s="129"/>
      <c r="J31" s="129"/>
      <c r="K31" s="129"/>
      <c r="L31" s="130"/>
      <c r="M31" s="162"/>
      <c r="N31" s="162"/>
      <c r="O31" s="162"/>
      <c r="P31" s="162"/>
      <c r="Q31" s="163"/>
      <c r="R31" s="150"/>
      <c r="S31" s="151"/>
      <c r="T31" s="151"/>
      <c r="U31" s="152"/>
      <c r="V31" s="128"/>
      <c r="W31" s="129"/>
      <c r="X31" s="129"/>
      <c r="Y31" s="130"/>
      <c r="Z31" s="150"/>
      <c r="AA31" s="151"/>
      <c r="AB31" s="151"/>
      <c r="AC31" s="152"/>
      <c r="AD31" s="128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30"/>
      <c r="AP31" s="128"/>
      <c r="AQ31" s="129"/>
      <c r="AR31" s="129"/>
      <c r="AS31" s="129"/>
      <c r="AT31" s="129"/>
      <c r="AU31" s="129"/>
      <c r="AV31" s="134"/>
      <c r="AW31" s="2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64" ht="12" customHeight="1">
      <c r="A32" s="15"/>
      <c r="B32" s="226"/>
      <c r="C32" s="127"/>
      <c r="D32" s="122"/>
      <c r="E32" s="123"/>
      <c r="F32" s="123"/>
      <c r="G32" s="123"/>
      <c r="H32" s="123"/>
      <c r="I32" s="123"/>
      <c r="J32" s="123"/>
      <c r="K32" s="123"/>
      <c r="L32" s="124"/>
      <c r="M32" s="243" t="s">
        <v>43</v>
      </c>
      <c r="N32" s="196"/>
      <c r="O32" s="196"/>
      <c r="P32" s="196"/>
      <c r="Q32" s="244"/>
      <c r="R32" s="122"/>
      <c r="S32" s="123"/>
      <c r="T32" s="123"/>
      <c r="U32" s="124"/>
      <c r="V32" s="122"/>
      <c r="W32" s="123"/>
      <c r="X32" s="123"/>
      <c r="Y32" s="124"/>
      <c r="Z32" s="122"/>
      <c r="AA32" s="123"/>
      <c r="AB32" s="123"/>
      <c r="AC32" s="124"/>
      <c r="AD32" s="153"/>
      <c r="AE32" s="123"/>
      <c r="AF32" s="123"/>
      <c r="AG32" s="154" t="s">
        <v>1</v>
      </c>
      <c r="AH32" s="154"/>
      <c r="AI32" s="154" t="s">
        <v>2</v>
      </c>
      <c r="AJ32" s="154" t="s">
        <v>38</v>
      </c>
      <c r="AK32" s="154"/>
      <c r="AL32" s="123"/>
      <c r="AM32" s="154" t="s">
        <v>1</v>
      </c>
      <c r="AN32" s="154"/>
      <c r="AO32" s="170" t="s">
        <v>2</v>
      </c>
      <c r="AP32" s="171" t="s">
        <v>44</v>
      </c>
      <c r="AQ32" s="172"/>
      <c r="AR32" s="172"/>
      <c r="AS32" s="172"/>
      <c r="AT32" s="172"/>
      <c r="AU32" s="172"/>
      <c r="AV32" s="173"/>
      <c r="AW32" s="11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</row>
    <row r="33" spans="1:64" ht="12" customHeight="1">
      <c r="A33" s="15"/>
      <c r="B33" s="226"/>
      <c r="C33" s="127"/>
      <c r="D33" s="125"/>
      <c r="E33" s="126"/>
      <c r="F33" s="126"/>
      <c r="G33" s="126"/>
      <c r="H33" s="126"/>
      <c r="I33" s="126"/>
      <c r="J33" s="126"/>
      <c r="K33" s="126"/>
      <c r="L33" s="127"/>
      <c r="M33" s="158" t="s">
        <v>45</v>
      </c>
      <c r="N33" s="159"/>
      <c r="O33" s="159"/>
      <c r="P33" s="159"/>
      <c r="Q33" s="160"/>
      <c r="R33" s="125"/>
      <c r="S33" s="126"/>
      <c r="T33" s="126"/>
      <c r="U33" s="127"/>
      <c r="V33" s="125"/>
      <c r="W33" s="126"/>
      <c r="X33" s="126"/>
      <c r="Y33" s="127"/>
      <c r="Z33" s="125"/>
      <c r="AA33" s="126"/>
      <c r="AB33" s="126"/>
      <c r="AC33" s="127"/>
      <c r="AD33" s="125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7"/>
      <c r="AP33" s="174"/>
      <c r="AQ33" s="175"/>
      <c r="AR33" s="175"/>
      <c r="AS33" s="175"/>
      <c r="AT33" s="175"/>
      <c r="AU33" s="175"/>
      <c r="AV33" s="176"/>
      <c r="AW33" s="11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</row>
    <row r="34" spans="1:64" ht="12" customHeight="1">
      <c r="A34" s="15"/>
      <c r="B34" s="226"/>
      <c r="C34" s="127"/>
      <c r="D34" s="128"/>
      <c r="E34" s="129"/>
      <c r="F34" s="129"/>
      <c r="G34" s="129"/>
      <c r="H34" s="129"/>
      <c r="I34" s="129"/>
      <c r="J34" s="129"/>
      <c r="K34" s="129"/>
      <c r="L34" s="130"/>
      <c r="M34" s="161" t="s">
        <v>46</v>
      </c>
      <c r="N34" s="162"/>
      <c r="O34" s="162"/>
      <c r="P34" s="162"/>
      <c r="Q34" s="163"/>
      <c r="R34" s="128"/>
      <c r="S34" s="129"/>
      <c r="T34" s="129"/>
      <c r="U34" s="130"/>
      <c r="V34" s="128"/>
      <c r="W34" s="129"/>
      <c r="X34" s="129"/>
      <c r="Y34" s="130"/>
      <c r="Z34" s="128"/>
      <c r="AA34" s="129"/>
      <c r="AB34" s="129"/>
      <c r="AC34" s="130"/>
      <c r="AD34" s="128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30"/>
      <c r="AP34" s="177"/>
      <c r="AQ34" s="178"/>
      <c r="AR34" s="178"/>
      <c r="AS34" s="178"/>
      <c r="AT34" s="178"/>
      <c r="AU34" s="178"/>
      <c r="AV34" s="179"/>
      <c r="AW34" s="11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64" ht="12" customHeight="1">
      <c r="A35" s="15"/>
      <c r="B35" s="226"/>
      <c r="C35" s="127"/>
      <c r="D35" s="122"/>
      <c r="E35" s="123"/>
      <c r="F35" s="123"/>
      <c r="G35" s="123"/>
      <c r="H35" s="123"/>
      <c r="I35" s="123"/>
      <c r="J35" s="123"/>
      <c r="K35" s="123"/>
      <c r="L35" s="124"/>
      <c r="M35" s="243" t="s">
        <v>47</v>
      </c>
      <c r="N35" s="196"/>
      <c r="O35" s="196"/>
      <c r="P35" s="196"/>
      <c r="Q35" s="244"/>
      <c r="R35" s="122"/>
      <c r="S35" s="123"/>
      <c r="T35" s="123"/>
      <c r="U35" s="124"/>
      <c r="V35" s="122"/>
      <c r="W35" s="123"/>
      <c r="X35" s="123"/>
      <c r="Y35" s="124"/>
      <c r="Z35" s="122"/>
      <c r="AA35" s="123"/>
      <c r="AB35" s="123"/>
      <c r="AC35" s="124"/>
      <c r="AD35" s="153"/>
      <c r="AE35" s="123"/>
      <c r="AF35" s="123"/>
      <c r="AG35" s="154" t="s">
        <v>1</v>
      </c>
      <c r="AH35" s="154"/>
      <c r="AI35" s="154" t="s">
        <v>2</v>
      </c>
      <c r="AJ35" s="154" t="s">
        <v>38</v>
      </c>
      <c r="AK35" s="154"/>
      <c r="AL35" s="123"/>
      <c r="AM35" s="154" t="s">
        <v>1</v>
      </c>
      <c r="AN35" s="154"/>
      <c r="AO35" s="170" t="s">
        <v>2</v>
      </c>
      <c r="AP35" s="171" t="s">
        <v>44</v>
      </c>
      <c r="AQ35" s="172"/>
      <c r="AR35" s="172"/>
      <c r="AS35" s="172"/>
      <c r="AT35" s="172"/>
      <c r="AU35" s="172"/>
      <c r="AV35" s="173"/>
      <c r="AW35" s="11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64" ht="12" customHeight="1">
      <c r="A36" s="15"/>
      <c r="B36" s="226"/>
      <c r="C36" s="127"/>
      <c r="D36" s="125"/>
      <c r="E36" s="126"/>
      <c r="F36" s="126"/>
      <c r="G36" s="126"/>
      <c r="H36" s="126"/>
      <c r="I36" s="126"/>
      <c r="J36" s="126"/>
      <c r="K36" s="126"/>
      <c r="L36" s="127"/>
      <c r="M36" s="158" t="s">
        <v>48</v>
      </c>
      <c r="N36" s="159"/>
      <c r="O36" s="159"/>
      <c r="P36" s="159"/>
      <c r="Q36" s="160"/>
      <c r="R36" s="125"/>
      <c r="S36" s="126"/>
      <c r="T36" s="126"/>
      <c r="U36" s="127"/>
      <c r="V36" s="125"/>
      <c r="W36" s="126"/>
      <c r="X36" s="126"/>
      <c r="Y36" s="127"/>
      <c r="Z36" s="125"/>
      <c r="AA36" s="126"/>
      <c r="AB36" s="126"/>
      <c r="AC36" s="127"/>
      <c r="AD36" s="125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7"/>
      <c r="AP36" s="174"/>
      <c r="AQ36" s="175"/>
      <c r="AR36" s="175"/>
      <c r="AS36" s="175"/>
      <c r="AT36" s="175"/>
      <c r="AU36" s="175"/>
      <c r="AV36" s="176"/>
      <c r="AW36" s="11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64" ht="12" customHeight="1">
      <c r="A37" s="15"/>
      <c r="B37" s="226"/>
      <c r="C37" s="127"/>
      <c r="D37" s="128"/>
      <c r="E37" s="129"/>
      <c r="F37" s="129"/>
      <c r="G37" s="129"/>
      <c r="H37" s="129"/>
      <c r="I37" s="129"/>
      <c r="J37" s="129"/>
      <c r="K37" s="129"/>
      <c r="L37" s="130"/>
      <c r="M37" s="161" t="s">
        <v>49</v>
      </c>
      <c r="N37" s="162"/>
      <c r="O37" s="162"/>
      <c r="P37" s="162"/>
      <c r="Q37" s="163"/>
      <c r="R37" s="128"/>
      <c r="S37" s="129"/>
      <c r="T37" s="129"/>
      <c r="U37" s="130"/>
      <c r="V37" s="128"/>
      <c r="W37" s="129"/>
      <c r="X37" s="129"/>
      <c r="Y37" s="130"/>
      <c r="Z37" s="128"/>
      <c r="AA37" s="129"/>
      <c r="AB37" s="129"/>
      <c r="AC37" s="130"/>
      <c r="AD37" s="128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30"/>
      <c r="AP37" s="177"/>
      <c r="AQ37" s="178"/>
      <c r="AR37" s="178"/>
      <c r="AS37" s="178"/>
      <c r="AT37" s="178"/>
      <c r="AU37" s="178"/>
      <c r="AV37" s="179"/>
      <c r="AW37" s="11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pans="1:64" ht="12" customHeight="1">
      <c r="A38" s="15"/>
      <c r="B38" s="226"/>
      <c r="C38" s="127"/>
      <c r="D38" s="122"/>
      <c r="E38" s="123"/>
      <c r="F38" s="123"/>
      <c r="G38" s="123"/>
      <c r="H38" s="123"/>
      <c r="I38" s="123"/>
      <c r="J38" s="123"/>
      <c r="K38" s="123"/>
      <c r="L38" s="123"/>
      <c r="M38" s="154" t="s">
        <v>50</v>
      </c>
      <c r="N38" s="123"/>
      <c r="O38" s="123"/>
      <c r="P38" s="123"/>
      <c r="Q38" s="124"/>
      <c r="R38" s="122"/>
      <c r="S38" s="123"/>
      <c r="T38" s="123"/>
      <c r="U38" s="124"/>
      <c r="V38" s="122"/>
      <c r="W38" s="123"/>
      <c r="X38" s="123"/>
      <c r="Y38" s="124"/>
      <c r="Z38" s="122"/>
      <c r="AA38" s="123"/>
      <c r="AB38" s="123"/>
      <c r="AC38" s="124"/>
      <c r="AD38" s="153"/>
      <c r="AE38" s="123"/>
      <c r="AF38" s="123"/>
      <c r="AG38" s="154" t="s">
        <v>1</v>
      </c>
      <c r="AH38" s="154"/>
      <c r="AI38" s="154" t="s">
        <v>2</v>
      </c>
      <c r="AJ38" s="154" t="s">
        <v>38</v>
      </c>
      <c r="AK38" s="154"/>
      <c r="AL38" s="123"/>
      <c r="AM38" s="154" t="s">
        <v>1</v>
      </c>
      <c r="AN38" s="154"/>
      <c r="AO38" s="170" t="s">
        <v>2</v>
      </c>
      <c r="AP38" s="171" t="s">
        <v>44</v>
      </c>
      <c r="AQ38" s="172"/>
      <c r="AR38" s="172"/>
      <c r="AS38" s="172"/>
      <c r="AT38" s="172"/>
      <c r="AU38" s="172"/>
      <c r="AV38" s="173"/>
      <c r="AW38" s="11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64" ht="12" customHeight="1">
      <c r="A39" s="15"/>
      <c r="B39" s="226"/>
      <c r="C39" s="127"/>
      <c r="D39" s="125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7"/>
      <c r="R39" s="125"/>
      <c r="S39" s="126"/>
      <c r="T39" s="126"/>
      <c r="U39" s="127"/>
      <c r="V39" s="125"/>
      <c r="W39" s="126"/>
      <c r="X39" s="126"/>
      <c r="Y39" s="127"/>
      <c r="Z39" s="125"/>
      <c r="AA39" s="126"/>
      <c r="AB39" s="126"/>
      <c r="AC39" s="127"/>
      <c r="AD39" s="125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7"/>
      <c r="AP39" s="174"/>
      <c r="AQ39" s="175"/>
      <c r="AR39" s="175"/>
      <c r="AS39" s="175"/>
      <c r="AT39" s="175"/>
      <c r="AU39" s="175"/>
      <c r="AV39" s="176"/>
      <c r="AW39" s="11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64" ht="11.25" customHeight="1">
      <c r="A40" s="15"/>
      <c r="B40" s="234"/>
      <c r="C40" s="130"/>
      <c r="D40" s="128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30"/>
      <c r="R40" s="128"/>
      <c r="S40" s="129"/>
      <c r="T40" s="129"/>
      <c r="U40" s="130"/>
      <c r="V40" s="128"/>
      <c r="W40" s="129"/>
      <c r="X40" s="129"/>
      <c r="Y40" s="130"/>
      <c r="Z40" s="128"/>
      <c r="AA40" s="129"/>
      <c r="AB40" s="129"/>
      <c r="AC40" s="130"/>
      <c r="AD40" s="128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30"/>
      <c r="AP40" s="177"/>
      <c r="AQ40" s="178"/>
      <c r="AR40" s="178"/>
      <c r="AS40" s="178"/>
      <c r="AT40" s="178"/>
      <c r="AU40" s="178"/>
      <c r="AV40" s="179"/>
      <c r="AW40" s="11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1:64" ht="17.25" customHeight="1">
      <c r="A41" s="15"/>
      <c r="B41" s="229" t="s">
        <v>51</v>
      </c>
      <c r="C41" s="123"/>
      <c r="D41" s="123"/>
      <c r="E41" s="123"/>
      <c r="F41" s="123"/>
      <c r="G41" s="123"/>
      <c r="H41" s="123"/>
      <c r="I41" s="230"/>
      <c r="J41" s="278"/>
      <c r="K41" s="123"/>
      <c r="L41" s="123"/>
      <c r="M41" s="123"/>
      <c r="N41" s="123"/>
      <c r="O41" s="123"/>
      <c r="P41" s="123"/>
      <c r="Q41" s="279" t="s">
        <v>43</v>
      </c>
      <c r="R41" s="123"/>
      <c r="S41" s="280"/>
      <c r="T41" s="123"/>
      <c r="U41" s="123"/>
      <c r="V41" s="123"/>
      <c r="W41" s="123"/>
      <c r="X41" s="279" t="s">
        <v>32</v>
      </c>
      <c r="Y41" s="124"/>
      <c r="Z41" s="281" t="s">
        <v>52</v>
      </c>
      <c r="AA41" s="123"/>
      <c r="AB41" s="123"/>
      <c r="AC41" s="123"/>
      <c r="AD41" s="123"/>
      <c r="AE41" s="123"/>
      <c r="AF41" s="230"/>
      <c r="AG41" s="154"/>
      <c r="AH41" s="123"/>
      <c r="AI41" s="123"/>
      <c r="AJ41" s="154" t="s">
        <v>1</v>
      </c>
      <c r="AK41" s="154"/>
      <c r="AL41" s="123"/>
      <c r="AM41" s="154" t="s">
        <v>2</v>
      </c>
      <c r="AN41" s="154"/>
      <c r="AO41" s="123"/>
      <c r="AP41" s="154" t="s">
        <v>3</v>
      </c>
      <c r="AQ41" s="279" t="s">
        <v>53</v>
      </c>
      <c r="AR41" s="123"/>
      <c r="AS41" s="123"/>
      <c r="AT41" s="123"/>
      <c r="AU41" s="123"/>
      <c r="AV41" s="132"/>
      <c r="AW41" s="26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64" ht="17.25" customHeight="1" thickBot="1">
      <c r="A42" s="15"/>
      <c r="B42" s="231" t="s">
        <v>54</v>
      </c>
      <c r="C42" s="188"/>
      <c r="D42" s="188"/>
      <c r="E42" s="188"/>
      <c r="F42" s="188"/>
      <c r="G42" s="188"/>
      <c r="H42" s="188"/>
      <c r="I42" s="232"/>
      <c r="J42" s="27"/>
      <c r="K42" s="27"/>
      <c r="L42" s="27"/>
      <c r="M42" s="27"/>
      <c r="N42" s="27"/>
      <c r="O42" s="276"/>
      <c r="P42" s="188"/>
      <c r="Q42" s="27" t="s">
        <v>1</v>
      </c>
      <c r="R42" s="276"/>
      <c r="S42" s="188"/>
      <c r="T42" s="27" t="s">
        <v>2</v>
      </c>
      <c r="U42" s="257" t="s">
        <v>55</v>
      </c>
      <c r="V42" s="188"/>
      <c r="W42" s="188"/>
      <c r="X42" s="188"/>
      <c r="Y42" s="188"/>
      <c r="Z42" s="282"/>
      <c r="AA42" s="188"/>
      <c r="AB42" s="188"/>
      <c r="AC42" s="188"/>
      <c r="AD42" s="188"/>
      <c r="AE42" s="188"/>
      <c r="AF42" s="232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9"/>
      <c r="AW42" s="26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64" ht="15" customHeight="1">
      <c r="A43" s="15"/>
      <c r="B43" s="233" t="s">
        <v>56</v>
      </c>
      <c r="C43" s="126"/>
      <c r="D43" s="236" t="s">
        <v>57</v>
      </c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8"/>
      <c r="W43" s="105" t="s">
        <v>58</v>
      </c>
      <c r="X43" s="100"/>
      <c r="Y43" s="100"/>
      <c r="Z43" s="100"/>
      <c r="AA43" s="100"/>
      <c r="AB43" s="100"/>
      <c r="AC43" s="100"/>
      <c r="AD43" s="99"/>
      <c r="AE43" s="236" t="s">
        <v>59</v>
      </c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77"/>
      <c r="AS43" s="261"/>
      <c r="AT43" s="261"/>
      <c r="AU43" s="261"/>
      <c r="AV43" s="262"/>
      <c r="AW43" s="26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64" ht="15" customHeight="1">
      <c r="A44" s="15"/>
      <c r="B44" s="226"/>
      <c r="C44" s="126"/>
      <c r="D44" s="239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1"/>
      <c r="W44" s="98"/>
      <c r="X44" s="96"/>
      <c r="Y44" s="96"/>
      <c r="Z44" s="96"/>
      <c r="AA44" s="96"/>
      <c r="AB44" s="96"/>
      <c r="AC44" s="96"/>
      <c r="AD44" s="97"/>
      <c r="AE44" s="125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256"/>
      <c r="AS44" s="126"/>
      <c r="AT44" s="126"/>
      <c r="AU44" s="126"/>
      <c r="AV44" s="133"/>
      <c r="AW44" s="2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64" ht="27" customHeight="1">
      <c r="A45" s="15"/>
      <c r="B45" s="226"/>
      <c r="C45" s="126"/>
      <c r="D45" s="139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242"/>
      <c r="W45" s="30"/>
      <c r="X45" s="21"/>
      <c r="Y45" s="4"/>
      <c r="Z45" s="21" t="s">
        <v>1</v>
      </c>
      <c r="AA45" s="21"/>
      <c r="AB45" s="21"/>
      <c r="AC45" s="21" t="s">
        <v>2</v>
      </c>
      <c r="AD45" s="31"/>
      <c r="AE45" s="16" t="s">
        <v>60</v>
      </c>
      <c r="AF45" s="33"/>
      <c r="AG45" s="34"/>
      <c r="AH45" s="34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5"/>
      <c r="AW45" s="2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64" ht="27" customHeight="1">
      <c r="A46" s="15"/>
      <c r="B46" s="226"/>
      <c r="C46" s="126"/>
      <c r="D46" s="139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242"/>
      <c r="W46" s="30"/>
      <c r="X46" s="21"/>
      <c r="Y46" s="21"/>
      <c r="Z46" s="21" t="s">
        <v>1</v>
      </c>
      <c r="AA46" s="21"/>
      <c r="AB46" s="21"/>
      <c r="AC46" s="21" t="s">
        <v>2</v>
      </c>
      <c r="AD46" s="31"/>
      <c r="AE46" s="254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33"/>
      <c r="AW46" s="2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64" ht="27" customHeight="1">
      <c r="A47" s="15"/>
      <c r="B47" s="234"/>
      <c r="C47" s="129"/>
      <c r="D47" s="139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242"/>
      <c r="W47" s="36"/>
      <c r="X47" s="21"/>
      <c r="Y47" s="32"/>
      <c r="Z47" s="32" t="s">
        <v>1</v>
      </c>
      <c r="AA47" s="32"/>
      <c r="AB47" s="32"/>
      <c r="AC47" s="21" t="s">
        <v>2</v>
      </c>
      <c r="AD47" s="37"/>
      <c r="AE47" s="128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34"/>
      <c r="AW47" s="2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pans="1:64" ht="9" customHeight="1">
      <c r="A48" s="15"/>
      <c r="B48" s="157"/>
      <c r="C48" s="258" t="s">
        <v>61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230"/>
      <c r="Z48" s="255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32"/>
      <c r="AW48" s="2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pans="1:64" ht="6.75" customHeight="1">
      <c r="A49" s="15"/>
      <c r="B49" s="2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98"/>
      <c r="Z49" s="25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33"/>
      <c r="AW49" s="2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</row>
    <row r="50" spans="1:64" ht="3.75" customHeight="1">
      <c r="A50" s="15"/>
      <c r="B50" s="2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98"/>
      <c r="Z50" s="25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33"/>
      <c r="AW50" s="2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</row>
    <row r="51" spans="1:64" ht="4.5" customHeight="1">
      <c r="A51" s="15"/>
      <c r="B51" s="234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99"/>
      <c r="Z51" s="156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34"/>
      <c r="AW51" s="2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</row>
    <row r="52" spans="1:64" ht="36.75" customHeight="1">
      <c r="A52" s="15"/>
      <c r="B52" s="235" t="s">
        <v>62</v>
      </c>
      <c r="C52" s="116"/>
      <c r="D52" s="116"/>
      <c r="E52" s="116"/>
      <c r="F52" s="116"/>
      <c r="G52" s="116"/>
      <c r="H52" s="116"/>
      <c r="I52" s="219"/>
      <c r="J52" s="164" t="s">
        <v>63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5" t="s">
        <v>64</v>
      </c>
      <c r="AA52" s="116"/>
      <c r="AB52" s="116"/>
      <c r="AC52" s="116"/>
      <c r="AD52" s="116"/>
      <c r="AE52" s="116"/>
      <c r="AF52" s="121"/>
      <c r="AG52" s="217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9"/>
      <c r="AW52" s="2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</row>
    <row r="53" spans="1:64" ht="9" customHeight="1">
      <c r="A53" s="15"/>
      <c r="B53" s="157"/>
      <c r="C53" s="195" t="s">
        <v>65</v>
      </c>
      <c r="D53" s="196"/>
      <c r="E53" s="196"/>
      <c r="F53" s="196"/>
      <c r="G53" s="196"/>
      <c r="H53" s="196"/>
      <c r="I53" s="197"/>
      <c r="J53" s="131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4"/>
      <c r="Z53" s="122" t="s">
        <v>66</v>
      </c>
      <c r="AA53" s="123"/>
      <c r="AB53" s="123"/>
      <c r="AC53" s="123"/>
      <c r="AD53" s="123"/>
      <c r="AE53" s="123"/>
      <c r="AF53" s="124"/>
      <c r="AG53" s="131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32"/>
      <c r="AW53" s="2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</row>
    <row r="54" spans="1:64" ht="10.5" customHeight="1">
      <c r="A54" s="15"/>
      <c r="B54" s="226"/>
      <c r="C54" s="200" t="s">
        <v>67</v>
      </c>
      <c r="D54" s="159"/>
      <c r="E54" s="159"/>
      <c r="F54" s="159"/>
      <c r="G54" s="159"/>
      <c r="H54" s="159"/>
      <c r="I54" s="198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7"/>
      <c r="Z54" s="125"/>
      <c r="AA54" s="126"/>
      <c r="AB54" s="126"/>
      <c r="AC54" s="126"/>
      <c r="AD54" s="126"/>
      <c r="AE54" s="126"/>
      <c r="AF54" s="127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33"/>
      <c r="AW54" s="2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64" ht="10.5" customHeight="1">
      <c r="A55" s="15"/>
      <c r="B55" s="234"/>
      <c r="C55" s="201" t="s">
        <v>68</v>
      </c>
      <c r="D55" s="162"/>
      <c r="E55" s="162"/>
      <c r="F55" s="162"/>
      <c r="G55" s="162"/>
      <c r="H55" s="162"/>
      <c r="I55" s="19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30"/>
      <c r="Z55" s="128"/>
      <c r="AA55" s="129"/>
      <c r="AB55" s="129"/>
      <c r="AC55" s="129"/>
      <c r="AD55" s="129"/>
      <c r="AE55" s="129"/>
      <c r="AF55" s="130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34"/>
      <c r="AW55" s="26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64" ht="31.5" customHeight="1">
      <c r="A56" s="15"/>
      <c r="B56" s="39"/>
      <c r="C56" s="202" t="s">
        <v>69</v>
      </c>
      <c r="D56" s="123"/>
      <c r="E56" s="123"/>
      <c r="F56" s="123"/>
      <c r="G56" s="123"/>
      <c r="H56" s="123"/>
      <c r="I56" s="29"/>
      <c r="J56" s="155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4"/>
      <c r="Z56" s="115" t="s">
        <v>70</v>
      </c>
      <c r="AA56" s="116"/>
      <c r="AB56" s="116"/>
      <c r="AC56" s="116"/>
      <c r="AD56" s="116"/>
      <c r="AE56" s="116"/>
      <c r="AF56" s="121"/>
      <c r="AG56" s="135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9"/>
      <c r="AW56" s="26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64" ht="30.75" customHeight="1">
      <c r="A57" s="15"/>
      <c r="B57" s="40"/>
      <c r="C57" s="129"/>
      <c r="D57" s="129"/>
      <c r="E57" s="129"/>
      <c r="F57" s="129"/>
      <c r="G57" s="129"/>
      <c r="H57" s="129"/>
      <c r="I57" s="41"/>
      <c r="J57" s="156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30"/>
      <c r="Z57" s="115" t="s">
        <v>71</v>
      </c>
      <c r="AA57" s="116"/>
      <c r="AB57" s="116"/>
      <c r="AC57" s="116"/>
      <c r="AD57" s="116"/>
      <c r="AE57" s="116"/>
      <c r="AF57" s="121"/>
      <c r="AG57" s="135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9"/>
      <c r="AW57" s="2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</row>
    <row r="58" spans="1:64" ht="24" customHeight="1" thickBot="1">
      <c r="A58" s="15"/>
      <c r="B58" s="157" t="s">
        <v>190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4"/>
      <c r="AG58" s="122" t="s">
        <v>72</v>
      </c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32"/>
      <c r="AW58" s="2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</row>
    <row r="59" spans="1:64" ht="30" customHeight="1">
      <c r="A59" s="15"/>
      <c r="B59" s="224" t="s">
        <v>73</v>
      </c>
      <c r="C59" s="225"/>
      <c r="D59" s="192" t="s">
        <v>74</v>
      </c>
      <c r="E59" s="137"/>
      <c r="F59" s="137"/>
      <c r="G59" s="137"/>
      <c r="H59" s="203"/>
      <c r="I59" s="136" t="s">
        <v>75</v>
      </c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8"/>
      <c r="AW59" s="8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</row>
    <row r="60" spans="1:64" ht="30" customHeight="1">
      <c r="A60" s="15"/>
      <c r="B60" s="226"/>
      <c r="C60" s="127"/>
      <c r="D60" s="218" t="s">
        <v>76</v>
      </c>
      <c r="E60" s="116"/>
      <c r="F60" s="116"/>
      <c r="G60" s="116"/>
      <c r="H60" s="219"/>
      <c r="I60" s="166" t="s">
        <v>77</v>
      </c>
      <c r="J60" s="116"/>
      <c r="K60" s="116"/>
      <c r="L60" s="116"/>
      <c r="M60" s="117"/>
      <c r="N60" s="118"/>
      <c r="O60" s="116"/>
      <c r="P60" s="116"/>
      <c r="Q60" s="116"/>
      <c r="R60" s="116"/>
      <c r="S60" s="116"/>
      <c r="T60" s="116"/>
      <c r="U60" s="121"/>
      <c r="V60" s="139" t="s">
        <v>78</v>
      </c>
      <c r="W60" s="140"/>
      <c r="X60" s="140"/>
      <c r="Y60" s="140"/>
      <c r="Z60" s="141"/>
      <c r="AA60" s="118"/>
      <c r="AB60" s="116"/>
      <c r="AC60" s="116"/>
      <c r="AD60" s="116"/>
      <c r="AE60" s="116"/>
      <c r="AF60" s="116"/>
      <c r="AG60" s="116"/>
      <c r="AH60" s="121"/>
      <c r="AI60" s="115" t="s">
        <v>79</v>
      </c>
      <c r="AJ60" s="116"/>
      <c r="AK60" s="116"/>
      <c r="AL60" s="116"/>
      <c r="AM60" s="117"/>
      <c r="AN60" s="118"/>
      <c r="AO60" s="116"/>
      <c r="AP60" s="116"/>
      <c r="AQ60" s="116"/>
      <c r="AR60" s="116"/>
      <c r="AS60" s="116"/>
      <c r="AT60" s="116"/>
      <c r="AU60" s="116"/>
      <c r="AV60" s="119"/>
      <c r="AW60" s="8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</row>
    <row r="61" spans="1:64" ht="30" customHeight="1">
      <c r="A61" s="15"/>
      <c r="B61" s="226"/>
      <c r="C61" s="127"/>
      <c r="D61" s="218" t="s">
        <v>80</v>
      </c>
      <c r="E61" s="116"/>
      <c r="F61" s="116"/>
      <c r="G61" s="116"/>
      <c r="H61" s="219"/>
      <c r="I61" s="120" t="s">
        <v>81</v>
      </c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7"/>
      <c r="V61" s="118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5" t="s">
        <v>82</v>
      </c>
      <c r="AJ61" s="116"/>
      <c r="AK61" s="116"/>
      <c r="AL61" s="116"/>
      <c r="AM61" s="117"/>
      <c r="AN61" s="118"/>
      <c r="AO61" s="116"/>
      <c r="AP61" s="116"/>
      <c r="AQ61" s="116"/>
      <c r="AR61" s="116"/>
      <c r="AS61" s="116"/>
      <c r="AT61" s="116"/>
      <c r="AU61" s="116"/>
      <c r="AV61" s="119"/>
      <c r="AW61" s="8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</row>
    <row r="62" spans="1:64" ht="30" customHeight="1">
      <c r="A62" s="15"/>
      <c r="B62" s="226"/>
      <c r="C62" s="127"/>
      <c r="D62" s="218" t="s">
        <v>83</v>
      </c>
      <c r="E62" s="116"/>
      <c r="F62" s="116"/>
      <c r="G62" s="116"/>
      <c r="H62" s="219"/>
      <c r="I62" s="166" t="s">
        <v>77</v>
      </c>
      <c r="J62" s="116"/>
      <c r="K62" s="116"/>
      <c r="L62" s="116"/>
      <c r="M62" s="117"/>
      <c r="N62" s="118"/>
      <c r="O62" s="116"/>
      <c r="P62" s="116"/>
      <c r="Q62" s="116"/>
      <c r="R62" s="116"/>
      <c r="S62" s="116"/>
      <c r="T62" s="116"/>
      <c r="U62" s="121"/>
      <c r="V62" s="115" t="s">
        <v>78</v>
      </c>
      <c r="W62" s="116"/>
      <c r="X62" s="116"/>
      <c r="Y62" s="116"/>
      <c r="Z62" s="117"/>
      <c r="AA62" s="118"/>
      <c r="AB62" s="116"/>
      <c r="AC62" s="116"/>
      <c r="AD62" s="116"/>
      <c r="AE62" s="116"/>
      <c r="AF62" s="116"/>
      <c r="AG62" s="116"/>
      <c r="AH62" s="121"/>
      <c r="AI62" s="115" t="s">
        <v>79</v>
      </c>
      <c r="AJ62" s="116"/>
      <c r="AK62" s="116"/>
      <c r="AL62" s="116"/>
      <c r="AM62" s="117"/>
      <c r="AN62" s="118"/>
      <c r="AO62" s="116"/>
      <c r="AP62" s="116"/>
      <c r="AQ62" s="116"/>
      <c r="AR62" s="116"/>
      <c r="AS62" s="116"/>
      <c r="AT62" s="116"/>
      <c r="AU62" s="116"/>
      <c r="AV62" s="119"/>
      <c r="AW62" s="2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</row>
    <row r="63" spans="1:64" ht="30" customHeight="1">
      <c r="A63" s="15"/>
      <c r="B63" s="226"/>
      <c r="C63" s="127"/>
      <c r="D63" s="218" t="s">
        <v>84</v>
      </c>
      <c r="E63" s="116"/>
      <c r="F63" s="116"/>
      <c r="G63" s="116"/>
      <c r="H63" s="219"/>
      <c r="I63" s="166" t="s">
        <v>77</v>
      </c>
      <c r="J63" s="116"/>
      <c r="K63" s="116"/>
      <c r="L63" s="116"/>
      <c r="M63" s="117"/>
      <c r="N63" s="165"/>
      <c r="O63" s="116"/>
      <c r="P63" s="116"/>
      <c r="Q63" s="116"/>
      <c r="R63" s="116"/>
      <c r="S63" s="116"/>
      <c r="T63" s="116"/>
      <c r="U63" s="121"/>
      <c r="V63" s="115" t="s">
        <v>78</v>
      </c>
      <c r="W63" s="116"/>
      <c r="X63" s="116"/>
      <c r="Y63" s="116"/>
      <c r="Z63" s="117"/>
      <c r="AA63" s="165"/>
      <c r="AB63" s="116"/>
      <c r="AC63" s="116"/>
      <c r="AD63" s="116"/>
      <c r="AE63" s="116"/>
      <c r="AF63" s="116"/>
      <c r="AG63" s="116"/>
      <c r="AH63" s="121"/>
      <c r="AI63" s="115" t="s">
        <v>79</v>
      </c>
      <c r="AJ63" s="116"/>
      <c r="AK63" s="116"/>
      <c r="AL63" s="116"/>
      <c r="AM63" s="117"/>
      <c r="AN63" s="165"/>
      <c r="AO63" s="116"/>
      <c r="AP63" s="116"/>
      <c r="AQ63" s="116"/>
      <c r="AR63" s="116"/>
      <c r="AS63" s="116"/>
      <c r="AT63" s="116"/>
      <c r="AU63" s="116"/>
      <c r="AV63" s="119"/>
      <c r="AW63" s="2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</row>
    <row r="64" spans="1:64" ht="30" customHeight="1">
      <c r="A64" s="15"/>
      <c r="B64" s="226"/>
      <c r="C64" s="127"/>
      <c r="D64" s="220" t="s">
        <v>85</v>
      </c>
      <c r="E64" s="221"/>
      <c r="F64" s="221"/>
      <c r="G64" s="221"/>
      <c r="H64" s="222"/>
      <c r="I64" s="166" t="s">
        <v>77</v>
      </c>
      <c r="J64" s="116"/>
      <c r="K64" s="116"/>
      <c r="L64" s="116"/>
      <c r="M64" s="117"/>
      <c r="N64" s="165" t="s">
        <v>86</v>
      </c>
      <c r="O64" s="116"/>
      <c r="P64" s="116"/>
      <c r="Q64" s="116"/>
      <c r="R64" s="116"/>
      <c r="S64" s="116"/>
      <c r="T64" s="116"/>
      <c r="U64" s="121"/>
      <c r="V64" s="115" t="s">
        <v>78</v>
      </c>
      <c r="W64" s="116"/>
      <c r="X64" s="116"/>
      <c r="Y64" s="116"/>
      <c r="Z64" s="117"/>
      <c r="AA64" s="165" t="s">
        <v>86</v>
      </c>
      <c r="AB64" s="116"/>
      <c r="AC64" s="116"/>
      <c r="AD64" s="116"/>
      <c r="AE64" s="116"/>
      <c r="AF64" s="116"/>
      <c r="AG64" s="116"/>
      <c r="AH64" s="121"/>
      <c r="AI64" s="115" t="s">
        <v>79</v>
      </c>
      <c r="AJ64" s="116"/>
      <c r="AK64" s="116"/>
      <c r="AL64" s="116"/>
      <c r="AM64" s="117"/>
      <c r="AN64" s="165" t="s">
        <v>86</v>
      </c>
      <c r="AO64" s="116"/>
      <c r="AP64" s="116"/>
      <c r="AQ64" s="116"/>
      <c r="AR64" s="116"/>
      <c r="AS64" s="116"/>
      <c r="AT64" s="116"/>
      <c r="AU64" s="116"/>
      <c r="AV64" s="119"/>
      <c r="AW64" s="2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</row>
    <row r="65" spans="1:64" ht="36" customHeight="1">
      <c r="A65" s="15"/>
      <c r="B65" s="226"/>
      <c r="C65" s="127"/>
      <c r="D65" s="167" t="s">
        <v>193</v>
      </c>
      <c r="E65" s="223"/>
      <c r="F65" s="16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21"/>
      <c r="T65" s="167" t="s">
        <v>195</v>
      </c>
      <c r="U65" s="168"/>
      <c r="V65" s="166" t="s">
        <v>87</v>
      </c>
      <c r="W65" s="116"/>
      <c r="X65" s="116"/>
      <c r="Y65" s="116"/>
      <c r="Z65" s="116"/>
      <c r="AA65" s="116"/>
      <c r="AB65" s="116"/>
      <c r="AC65" s="116"/>
      <c r="AD65" s="116"/>
      <c r="AE65" s="116"/>
      <c r="AF65" s="121"/>
      <c r="AG65" s="167" t="s">
        <v>196</v>
      </c>
      <c r="AH65" s="169"/>
      <c r="AI65" s="42"/>
      <c r="AJ65" s="32"/>
      <c r="AK65" s="164" t="s">
        <v>88</v>
      </c>
      <c r="AL65" s="116"/>
      <c r="AM65" s="116"/>
      <c r="AN65" s="21"/>
      <c r="AO65" s="21"/>
      <c r="AP65" s="21"/>
      <c r="AQ65" s="43"/>
      <c r="AR65" s="21" t="s">
        <v>89</v>
      </c>
      <c r="AS65" s="21"/>
      <c r="AT65" s="21"/>
      <c r="AU65" s="21"/>
      <c r="AV65" s="44"/>
      <c r="AW65" s="2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</row>
    <row r="66" spans="1:64" ht="10.5" customHeight="1">
      <c r="A66" s="15"/>
      <c r="B66" s="226"/>
      <c r="C66" s="127"/>
      <c r="D66" s="204" t="s">
        <v>194</v>
      </c>
      <c r="E66" s="205"/>
      <c r="F66" s="106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8"/>
      <c r="AI66" s="209" t="s">
        <v>197</v>
      </c>
      <c r="AJ66" s="210"/>
      <c r="AK66" s="213" t="s">
        <v>90</v>
      </c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5"/>
      <c r="AW66" s="2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7" spans="1:64" ht="25.5" customHeight="1" thickBot="1">
      <c r="A67" s="15"/>
      <c r="B67" s="227"/>
      <c r="C67" s="228"/>
      <c r="D67" s="206"/>
      <c r="E67" s="207"/>
      <c r="F67" s="109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1"/>
      <c r="AI67" s="211"/>
      <c r="AJ67" s="212"/>
      <c r="AK67" s="110" t="s">
        <v>87</v>
      </c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9"/>
      <c r="AW67" s="2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</row>
    <row r="68" spans="1:64" s="95" customFormat="1" ht="15" customHeight="1">
      <c r="A68" s="1"/>
      <c r="B68" s="112" t="s">
        <v>198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"/>
      <c r="AX68" s="15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s="322" customFormat="1" ht="14.25" customHeight="1">
      <c r="A69" s="1"/>
      <c r="B69" s="320" t="s">
        <v>199</v>
      </c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 t="s">
        <v>201</v>
      </c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 t="s">
        <v>202</v>
      </c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1"/>
      <c r="AX69" s="32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s="95" customFormat="1" ht="30.75" customHeight="1">
      <c r="A70" s="1"/>
      <c r="B70" s="113" t="s">
        <v>200</v>
      </c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"/>
      <c r="AX70" s="15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ht="13.5" customHeight="1">
      <c r="A71" s="15"/>
      <c r="B71" s="216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2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64" ht="19.5" customHeight="1">
      <c r="A72" s="15"/>
      <c r="B72" s="194" t="s">
        <v>91</v>
      </c>
      <c r="C72" s="124"/>
      <c r="D72" s="143" t="s">
        <v>92</v>
      </c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21"/>
      <c r="T72" s="143" t="s">
        <v>74</v>
      </c>
      <c r="U72" s="116"/>
      <c r="V72" s="116"/>
      <c r="W72" s="121"/>
      <c r="X72" s="143" t="s">
        <v>93</v>
      </c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21"/>
      <c r="AM72" s="143" t="s">
        <v>94</v>
      </c>
      <c r="AN72" s="116"/>
      <c r="AO72" s="116"/>
      <c r="AP72" s="116"/>
      <c r="AQ72" s="116"/>
      <c r="AR72" s="121"/>
      <c r="AS72" s="143" t="s">
        <v>95</v>
      </c>
      <c r="AT72" s="116"/>
      <c r="AU72" s="116"/>
      <c r="AV72" s="121"/>
      <c r="AW72" s="4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64" ht="26.25" customHeight="1">
      <c r="A73" s="15"/>
      <c r="B73" s="125"/>
      <c r="C73" s="127"/>
      <c r="D73" s="46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8" t="s">
        <v>96</v>
      </c>
      <c r="T73" s="143" t="s">
        <v>97</v>
      </c>
      <c r="U73" s="116"/>
      <c r="V73" s="116"/>
      <c r="W73" s="121"/>
      <c r="X73" s="143" t="s">
        <v>98</v>
      </c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21"/>
      <c r="AM73" s="46"/>
      <c r="AN73" s="47"/>
      <c r="AO73" s="47"/>
      <c r="AP73" s="47"/>
      <c r="AQ73" s="47"/>
      <c r="AR73" s="49"/>
      <c r="AS73" s="46"/>
      <c r="AT73" s="47"/>
      <c r="AU73" s="47"/>
      <c r="AV73" s="49"/>
      <c r="AW73" s="50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64" ht="26.25" customHeight="1">
      <c r="A74" s="15"/>
      <c r="B74" s="128"/>
      <c r="C74" s="130"/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3" t="s">
        <v>96</v>
      </c>
      <c r="T74" s="143" t="s">
        <v>97</v>
      </c>
      <c r="U74" s="116"/>
      <c r="V74" s="116"/>
      <c r="W74" s="121"/>
      <c r="X74" s="143" t="s">
        <v>98</v>
      </c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21"/>
      <c r="AM74" s="51"/>
      <c r="AN74" s="52"/>
      <c r="AO74" s="52"/>
      <c r="AP74" s="52"/>
      <c r="AQ74" s="52"/>
      <c r="AR74" s="54"/>
      <c r="AS74" s="51"/>
      <c r="AT74" s="52"/>
      <c r="AU74" s="52"/>
      <c r="AV74" s="54"/>
      <c r="AW74" s="4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64" ht="11.25" customHeight="1">
      <c r="A75" s="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3" t="s">
        <v>99</v>
      </c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3" t="s">
        <v>100</v>
      </c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11"/>
      <c r="AT75" s="11"/>
      <c r="AU75" s="11"/>
      <c r="AV75" s="11"/>
      <c r="AW75" s="1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ht="12" customHeight="1">
      <c r="A76" s="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42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ht="11.25" customHeight="1">
      <c r="A77" s="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26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ht="11.25" customHeight="1">
      <c r="A78" s="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26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ht="11.25" customHeight="1">
      <c r="A79" s="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26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ht="11.25" customHeight="1">
      <c r="A80" s="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26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ht="11.25" customHeight="1">
      <c r="A81" s="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26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ht="11.25" customHeight="1">
      <c r="A82" s="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26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ht="11.25" customHeight="1">
      <c r="A83" s="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26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ht="11.25" customHeight="1">
      <c r="A84" s="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26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ht="11.25" customHeight="1">
      <c r="A85" s="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26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ht="11.25" customHeight="1">
      <c r="A86" s="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ht="11.25" customHeight="1">
      <c r="A87" s="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ht="11.25" customHeight="1">
      <c r="A88" s="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ht="11.25" customHeight="1">
      <c r="A89" s="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ht="11.25" customHeight="1">
      <c r="A90" s="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ht="11.25" customHeight="1">
      <c r="A91" s="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1:64" ht="11.25" customHeight="1">
      <c r="A92" s="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 ht="11.25" customHeight="1">
      <c r="A93" s="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ht="11.25" customHeight="1">
      <c r="A94" s="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1:64" ht="11.25" customHeight="1">
      <c r="A95" s="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pans="1:64" ht="11.25" customHeight="1">
      <c r="A96" s="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pans="1:64" ht="11.25" customHeight="1">
      <c r="A97" s="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1:64" ht="11.25" customHeight="1">
      <c r="A98" s="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1:64" ht="11.25" customHeight="1">
      <c r="A99" s="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ht="11.25" customHeight="1">
      <c r="A100" s="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ht="11.25" customHeight="1">
      <c r="A101" s="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ht="11.25" customHeight="1">
      <c r="A102" s="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ht="11.25" customHeight="1">
      <c r="A103" s="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spans="1:64" ht="11.25" customHeight="1">
      <c r="A104" s="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64" ht="11.25" customHeight="1">
      <c r="A105" s="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64" ht="11.25" customHeight="1">
      <c r="A106" s="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 ht="11.25" customHeight="1">
      <c r="A107" s="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1:64" ht="11.25" customHeight="1">
      <c r="A108" s="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1:64" ht="11.25" customHeight="1">
      <c r="A109" s="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spans="1:64" ht="11.25" customHeight="1">
      <c r="A110" s="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spans="1:64" ht="11.25" customHeight="1">
      <c r="A111" s="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1:64" ht="11.25" customHeight="1">
      <c r="A112" s="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1:64" ht="11.25" customHeight="1">
      <c r="A113" s="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1:64" ht="11.25" customHeight="1">
      <c r="A114" s="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spans="1:64" ht="11.25" customHeight="1">
      <c r="A115" s="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spans="1:64" ht="11.25" customHeight="1">
      <c r="A116" s="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spans="1:64" ht="11.25" customHeight="1">
      <c r="A117" s="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spans="1:64" ht="11.25" customHeight="1">
      <c r="A118" s="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spans="1:64" ht="11.25" customHeight="1">
      <c r="A119" s="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spans="1:64" ht="11.25" customHeight="1">
      <c r="A120" s="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spans="1:64" ht="11.25" customHeight="1">
      <c r="A121" s="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spans="1:64" ht="11.25" customHeight="1">
      <c r="A122" s="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spans="1:64" ht="11.25" customHeight="1">
      <c r="A123" s="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spans="1:64" ht="11.25" customHeight="1">
      <c r="A124" s="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spans="1:64" ht="11.25" customHeight="1">
      <c r="A125" s="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spans="1:64" ht="11.25" customHeight="1">
      <c r="A126" s="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spans="1:64" ht="11.25" customHeight="1">
      <c r="A127" s="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spans="1:64" ht="11.25" customHeight="1">
      <c r="A128" s="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spans="1:64" ht="11.25" customHeight="1">
      <c r="A129" s="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spans="1:64" ht="11.25" customHeight="1">
      <c r="A130" s="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spans="1:64" ht="11.25" customHeight="1">
      <c r="A131" s="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spans="1:64" ht="11.25" customHeight="1">
      <c r="A132" s="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spans="1:64" ht="11.25" customHeight="1">
      <c r="A133" s="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spans="1:64" ht="11.25" customHeight="1">
      <c r="A134" s="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spans="1:64" ht="11.25" customHeight="1">
      <c r="A135" s="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spans="1:64" ht="11.25" customHeight="1">
      <c r="A136" s="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spans="1:64" ht="11.25" customHeight="1">
      <c r="A137" s="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spans="1:64" ht="11.25" customHeight="1">
      <c r="A138" s="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spans="1:64" ht="11.25" customHeight="1">
      <c r="A139" s="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spans="1:64" ht="11.25" customHeight="1">
      <c r="A140" s="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spans="1:64" ht="11.25" customHeight="1">
      <c r="A141" s="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spans="1:64" ht="11.25" customHeight="1">
      <c r="A142" s="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spans="1:64" ht="11.25" customHeight="1">
      <c r="A143" s="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spans="1:64" ht="11.25" customHeight="1">
      <c r="A144" s="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spans="1:64" ht="11.25" customHeight="1">
      <c r="A145" s="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spans="1:64" ht="11.25" customHeight="1">
      <c r="A146" s="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spans="1:64" ht="11.25" customHeight="1">
      <c r="A147" s="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spans="1:64" ht="11.25" customHeight="1">
      <c r="A148" s="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spans="1:64" ht="11.25" customHeight="1">
      <c r="A149" s="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spans="1:64" ht="11.25" customHeight="1">
      <c r="A150" s="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spans="1:64" ht="11.25" customHeight="1">
      <c r="A151" s="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spans="1:64" ht="11.25" customHeight="1">
      <c r="A152" s="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spans="1:64" ht="11.25" customHeight="1">
      <c r="A153" s="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spans="1:64" ht="11.25" customHeight="1">
      <c r="A154" s="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spans="1:64" ht="11.25" customHeight="1">
      <c r="A155" s="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spans="1:64" ht="11.25" customHeight="1">
      <c r="A156" s="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spans="1:64" ht="11.25" customHeight="1">
      <c r="A157" s="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spans="1:64" ht="11.25" customHeight="1">
      <c r="A158" s="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spans="1:64" ht="11.25" customHeight="1">
      <c r="A159" s="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spans="1:64" ht="11.25" customHeight="1">
      <c r="A160" s="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spans="1:64" ht="11.25" customHeight="1">
      <c r="A161" s="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spans="1:64" ht="11.25" customHeight="1">
      <c r="A162" s="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spans="1:64" ht="11.25" customHeight="1">
      <c r="A163" s="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spans="1:64" ht="11.25" customHeight="1">
      <c r="A164" s="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spans="1:64" ht="11.25" customHeight="1">
      <c r="A165" s="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spans="1:64" ht="11.25" customHeight="1">
      <c r="A166" s="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spans="1:64" ht="11.25" customHeight="1">
      <c r="A167" s="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spans="1:64" ht="11.25" customHeight="1">
      <c r="A168" s="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spans="1:64" ht="11.25" customHeight="1">
      <c r="A169" s="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spans="1:64" ht="11.25" customHeight="1">
      <c r="A170" s="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spans="1:64" ht="11.25" customHeight="1">
      <c r="A171" s="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spans="1:64" ht="11.25" customHeight="1">
      <c r="A172" s="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spans="1:64" ht="11.25" customHeight="1">
      <c r="A173" s="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spans="1:64" ht="11.25" customHeight="1">
      <c r="A174" s="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spans="1:64" ht="11.25" customHeight="1">
      <c r="A175" s="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spans="1:64" ht="11.25" customHeight="1">
      <c r="A176" s="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spans="1:64" ht="11.25" customHeight="1">
      <c r="A177" s="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spans="1:64" ht="11.25" customHeight="1">
      <c r="A178" s="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spans="1:64" ht="11.25" customHeight="1">
      <c r="A179" s="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spans="1:64" ht="11.25" customHeight="1">
      <c r="A180" s="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spans="1:64" ht="11.25" customHeight="1">
      <c r="A181" s="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spans="1:64" ht="11.25" customHeight="1">
      <c r="A182" s="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spans="1:64" ht="11.25" customHeight="1">
      <c r="A183" s="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spans="1:64" ht="11.25" customHeight="1">
      <c r="A184" s="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spans="1:64" ht="11.25" customHeight="1">
      <c r="A185" s="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spans="1:64" ht="11.25" customHeight="1">
      <c r="A186" s="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spans="1:64" ht="11.25" customHeight="1">
      <c r="A187" s="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spans="1:64" ht="11.25" customHeight="1">
      <c r="A188" s="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spans="1:64" ht="11.25" customHeight="1">
      <c r="A189" s="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spans="1:64" ht="11.25" customHeight="1">
      <c r="A190" s="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spans="1:64" ht="11.25" customHeight="1">
      <c r="A191" s="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spans="1:64" ht="11.25" customHeight="1">
      <c r="A192" s="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spans="1:64" ht="11.25" customHeight="1">
      <c r="A193" s="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spans="1:64" ht="11.25" customHeight="1">
      <c r="A194" s="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spans="1:64" ht="11.25" customHeight="1">
      <c r="A195" s="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spans="1:64" ht="11.25" customHeight="1">
      <c r="A196" s="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spans="1:64" ht="11.25" customHeight="1">
      <c r="A197" s="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spans="1:64" ht="11.25" customHeight="1">
      <c r="A198" s="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spans="1:64" ht="11.25" customHeight="1">
      <c r="A199" s="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spans="1:64" ht="11.25" customHeight="1">
      <c r="A200" s="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spans="1:64" ht="11.25" customHeight="1">
      <c r="A201" s="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spans="1:64" ht="11.25" customHeight="1">
      <c r="A202" s="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spans="1:64" ht="11.25" customHeight="1">
      <c r="A203" s="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spans="1:64" ht="11.25" customHeight="1">
      <c r="A204" s="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spans="1:64" ht="11.25" customHeight="1">
      <c r="A205" s="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spans="1:64" ht="11.25" customHeight="1">
      <c r="A206" s="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spans="1:64" ht="11.25" customHeight="1">
      <c r="A207" s="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spans="1:64" ht="11.25" customHeight="1">
      <c r="A208" s="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spans="1:64" ht="11.25" customHeight="1">
      <c r="A209" s="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spans="1:64" ht="11.25" customHeight="1">
      <c r="A210" s="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spans="1:64" ht="11.25" customHeight="1">
      <c r="A211" s="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spans="1:64" ht="11.25" customHeight="1">
      <c r="A212" s="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spans="1:64" ht="11.25" customHeight="1">
      <c r="A213" s="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spans="1:64" ht="11.25" customHeight="1">
      <c r="A214" s="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spans="1:64" ht="11.25" customHeight="1">
      <c r="A215" s="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spans="1:64" ht="11.25" customHeight="1">
      <c r="A216" s="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spans="1:64" ht="11.25" customHeight="1">
      <c r="A217" s="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spans="1:64" ht="11.25" customHeight="1">
      <c r="A218" s="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spans="1:64" ht="11.25" customHeight="1">
      <c r="A219" s="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spans="1:64" ht="11.25" customHeight="1">
      <c r="A220" s="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spans="1:64" ht="11.25" customHeight="1">
      <c r="A221" s="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spans="1:64" ht="11.25" customHeight="1">
      <c r="A222" s="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spans="1:64" ht="11.25" customHeight="1">
      <c r="A223" s="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spans="1:64" ht="11.25" customHeight="1">
      <c r="A224" s="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spans="1:64" ht="11.25" customHeight="1">
      <c r="A225" s="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spans="1:64" ht="11.25" customHeight="1">
      <c r="A226" s="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spans="1:64" ht="11.25" customHeight="1">
      <c r="A227" s="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spans="1:64" ht="11.25" customHeight="1">
      <c r="A228" s="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spans="1:64" ht="11.25" customHeight="1">
      <c r="A229" s="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spans="1:64" ht="11.25" customHeight="1">
      <c r="A230" s="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spans="1:64" ht="11.25" customHeight="1">
      <c r="A231" s="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spans="1:64" ht="11.25" customHeight="1">
      <c r="A232" s="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spans="1:64" ht="11.25" customHeight="1">
      <c r="A233" s="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spans="1:64" ht="11.25" customHeight="1">
      <c r="A234" s="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spans="1:64" ht="11.25" customHeight="1">
      <c r="A235" s="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spans="1:64" ht="11.25" customHeight="1">
      <c r="A236" s="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spans="1:64" ht="11.25" customHeight="1">
      <c r="A237" s="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spans="1:64" ht="11.25" customHeight="1">
      <c r="A238" s="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spans="1:64" ht="11.25" customHeight="1">
      <c r="A239" s="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spans="1:64" ht="11.25" customHeight="1">
      <c r="A240" s="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spans="1:64" ht="11.25" customHeight="1">
      <c r="A241" s="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spans="1:64" ht="11.25" customHeight="1">
      <c r="A242" s="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spans="1:64" ht="11.25" customHeight="1">
      <c r="A243" s="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spans="1:64" ht="11.25" customHeight="1">
      <c r="A244" s="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spans="1:64" ht="11.25" customHeight="1">
      <c r="A245" s="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spans="1:64" ht="11.25" customHeight="1">
      <c r="A246" s="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spans="1:64" ht="11.25" customHeight="1">
      <c r="A247" s="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spans="1:64" ht="11.25" customHeight="1">
      <c r="A248" s="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spans="1:64" ht="11.25" customHeight="1">
      <c r="A249" s="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spans="1:64" ht="11.25" customHeight="1">
      <c r="A250" s="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spans="1:64" ht="11.25" customHeight="1">
      <c r="A251" s="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spans="1:64" ht="11.25" customHeight="1">
      <c r="A252" s="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spans="1:64" ht="11.25" customHeight="1">
      <c r="A253" s="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spans="1:64" ht="11.25" customHeight="1">
      <c r="A254" s="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spans="1:64" ht="11.25" customHeight="1">
      <c r="A255" s="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spans="1:64" ht="11.25" customHeight="1">
      <c r="A256" s="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spans="1:64" ht="11.25" customHeight="1">
      <c r="A257" s="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spans="1:64" ht="11.25" customHeight="1">
      <c r="A258" s="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spans="1:64" ht="11.25" customHeight="1">
      <c r="A259" s="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spans="1:64" ht="11.25" customHeight="1">
      <c r="A260" s="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spans="1:64" ht="11.25" customHeight="1">
      <c r="A261" s="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spans="1:64" ht="11.25" customHeight="1">
      <c r="A262" s="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spans="1:64" ht="11.25" customHeight="1">
      <c r="A263" s="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spans="1:64" ht="11.25" customHeight="1">
      <c r="A264" s="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spans="1:64" ht="11.25" customHeight="1">
      <c r="A265" s="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spans="1:64" ht="11.25" customHeight="1">
      <c r="A266" s="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spans="1:64" ht="11.25" customHeight="1">
      <c r="A267" s="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spans="1:64" ht="11.25" customHeight="1">
      <c r="A268" s="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spans="1:64" ht="11.25" customHeight="1">
      <c r="A269" s="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spans="1:64" ht="11.25" customHeight="1">
      <c r="A270" s="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spans="1:64" ht="11.25" customHeight="1">
      <c r="A271" s="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spans="1:64" ht="11.25" customHeight="1">
      <c r="A272" s="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spans="1:64" ht="11.25" customHeight="1">
      <c r="A273" s="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spans="1:64" ht="11.25" customHeight="1">
      <c r="A274" s="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spans="1:64" ht="11.25" customHeight="1">
      <c r="A275" s="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spans="1:64" ht="11.25" customHeight="1">
      <c r="A276" s="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spans="1:64" ht="11.25" customHeight="1">
      <c r="A277" s="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spans="1:64" ht="11.25" customHeight="1">
      <c r="A278" s="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spans="1:64" ht="11.25" customHeight="1">
      <c r="A279" s="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spans="1:64" ht="11.25" customHeight="1">
      <c r="A280" s="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spans="1:64" ht="11.25" customHeight="1">
      <c r="A281" s="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spans="1:64" ht="11.25" customHeight="1">
      <c r="A282" s="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spans="1:64" ht="11.25" customHeight="1">
      <c r="A283" s="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spans="1:64" ht="11.25" customHeight="1">
      <c r="A284" s="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spans="1:64" ht="11.25" customHeight="1">
      <c r="A285" s="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spans="1:64" ht="11.25" customHeight="1">
      <c r="A286" s="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spans="1:64" ht="11.25" customHeight="1">
      <c r="A287" s="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spans="1:64" ht="11.25" customHeight="1">
      <c r="A288" s="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spans="1:64" ht="11.25" customHeight="1">
      <c r="A289" s="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spans="1:64" ht="11.25" customHeight="1">
      <c r="A290" s="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spans="1:64" ht="11.25" customHeight="1">
      <c r="A291" s="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spans="1:64" ht="11.25" customHeight="1">
      <c r="A292" s="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spans="1:64" ht="11.25" customHeight="1">
      <c r="A293" s="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spans="1:64" ht="11.25" customHeight="1">
      <c r="A294" s="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spans="1:64" ht="11.25" customHeight="1">
      <c r="A295" s="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spans="1:64" ht="11.25" customHeight="1">
      <c r="A296" s="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spans="1:64" ht="11.25" customHeight="1">
      <c r="A297" s="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spans="1:64" ht="11.25" customHeight="1">
      <c r="A298" s="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spans="1:64" ht="11.25" customHeight="1">
      <c r="A299" s="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spans="1:64" ht="11.25" customHeight="1">
      <c r="A300" s="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spans="1:64" ht="11.25" customHeight="1">
      <c r="A301" s="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spans="1:64" ht="11.25" customHeight="1">
      <c r="A302" s="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spans="1:64" ht="11.25" customHeight="1">
      <c r="A303" s="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spans="1:64" ht="11.25" customHeight="1">
      <c r="A304" s="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spans="1:64" ht="11.25" customHeight="1">
      <c r="A305" s="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spans="1:64" ht="11.25" customHeight="1">
      <c r="A306" s="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spans="1:64" ht="11.25" customHeight="1">
      <c r="A307" s="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spans="1:64" ht="11.25" customHeight="1">
      <c r="A308" s="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spans="1:64" ht="11.25" customHeight="1">
      <c r="A309" s="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spans="1:64" ht="11.25" customHeight="1">
      <c r="A310" s="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spans="1:64" ht="11.25" customHeight="1">
      <c r="A311" s="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spans="1:64" ht="11.25" customHeight="1">
      <c r="A312" s="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spans="1:64" ht="11.25" customHeight="1">
      <c r="A313" s="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spans="1:64" ht="11.25" customHeight="1">
      <c r="A314" s="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spans="1:64" ht="11.25" customHeight="1">
      <c r="A315" s="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spans="1:64" ht="11.25" customHeight="1">
      <c r="A316" s="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spans="1:64" ht="11.25" customHeight="1">
      <c r="A317" s="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spans="1:64" ht="11.25" customHeight="1">
      <c r="A318" s="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spans="1:64" ht="11.25" customHeight="1">
      <c r="A319" s="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spans="1:64" ht="11.25" customHeight="1">
      <c r="A320" s="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spans="1:64" ht="11.25" customHeight="1">
      <c r="A321" s="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spans="1:64" ht="11.25" customHeight="1">
      <c r="A322" s="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spans="1:64" ht="11.25" customHeight="1">
      <c r="A323" s="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spans="1:64" ht="11.25" customHeight="1">
      <c r="A324" s="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spans="1:64" ht="11.25" customHeight="1">
      <c r="A325" s="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spans="1:64" ht="11.25" customHeight="1">
      <c r="A326" s="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spans="1:64" ht="11.25" customHeight="1">
      <c r="A327" s="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spans="1:64" ht="11.25" customHeight="1">
      <c r="A328" s="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spans="1:64" ht="11.25" customHeight="1">
      <c r="A329" s="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spans="1:64" ht="11.25" customHeight="1">
      <c r="A330" s="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spans="1:64" ht="11.25" customHeight="1">
      <c r="A331" s="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spans="1:64" ht="11.25" customHeight="1">
      <c r="A332" s="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spans="1:64" ht="11.25" customHeight="1">
      <c r="A333" s="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spans="1:64" ht="11.25" customHeight="1">
      <c r="A334" s="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spans="1:64" ht="11.25" customHeight="1">
      <c r="A335" s="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spans="1:64" ht="11.25" customHeight="1">
      <c r="A336" s="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spans="1:64" ht="11.25" customHeight="1">
      <c r="A337" s="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spans="1:64" ht="11.25" customHeight="1">
      <c r="A338" s="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spans="1:64" ht="11.25" customHeight="1">
      <c r="A339" s="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spans="1:64" ht="11.25" customHeight="1">
      <c r="A340" s="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spans="1:64" ht="11.25" customHeight="1">
      <c r="A341" s="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spans="1:64" ht="11.25" customHeight="1">
      <c r="A342" s="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spans="1:64" ht="11.25" customHeight="1">
      <c r="A343" s="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spans="1:64" ht="11.25" customHeight="1">
      <c r="A344" s="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spans="1:64" ht="11.25" customHeight="1">
      <c r="A345" s="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spans="1:64" ht="11.25" customHeight="1">
      <c r="A346" s="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spans="1:64" ht="11.25" customHeight="1">
      <c r="A347" s="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spans="1:64" ht="11.25" customHeight="1">
      <c r="A348" s="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spans="1:64" ht="11.25" customHeight="1">
      <c r="A349" s="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spans="1:64" ht="11.25" customHeight="1">
      <c r="A350" s="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spans="1:64" ht="11.25" customHeight="1">
      <c r="A351" s="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spans="1:64" ht="11.25" customHeight="1">
      <c r="A352" s="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spans="1:64" ht="11.25" customHeight="1">
      <c r="A353" s="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spans="1:64" ht="11.25" customHeight="1">
      <c r="A354" s="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spans="1:64" ht="11.25" customHeight="1">
      <c r="A355" s="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spans="1:64" ht="11.25" customHeight="1">
      <c r="A356" s="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spans="1:64" ht="11.25" customHeight="1">
      <c r="A357" s="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spans="1:64" ht="11.25" customHeight="1">
      <c r="A358" s="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spans="1:64" ht="11.25" customHeight="1">
      <c r="A359" s="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spans="1:64" ht="11.25" customHeight="1">
      <c r="A360" s="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spans="1:64" ht="11.25" customHeight="1">
      <c r="A361" s="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spans="1:64" ht="11.25" customHeight="1">
      <c r="A362" s="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spans="1:64" ht="11.25" customHeight="1">
      <c r="A363" s="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spans="1:64" ht="11.25" customHeight="1">
      <c r="A364" s="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spans="1:64" ht="11.25" customHeight="1">
      <c r="A365" s="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spans="1:64" ht="11.25" customHeight="1">
      <c r="A366" s="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spans="1:64" ht="11.25" customHeight="1">
      <c r="A367" s="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spans="1:64" ht="11.25" customHeight="1">
      <c r="A368" s="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spans="1:64" ht="11.25" customHeight="1">
      <c r="A369" s="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spans="1:64" ht="11.25" customHeight="1">
      <c r="A370" s="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spans="1:64" ht="11.25" customHeight="1">
      <c r="A371" s="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spans="1:64" ht="11.25" customHeight="1">
      <c r="A372" s="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spans="1:64" ht="11.25" customHeight="1">
      <c r="A373" s="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spans="1:64" ht="11.25" customHeight="1">
      <c r="A374" s="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spans="1:64" ht="11.25" customHeight="1">
      <c r="A375" s="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spans="1:64" ht="11.25" customHeight="1">
      <c r="A376" s="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spans="1:64" ht="11.25" customHeight="1">
      <c r="A377" s="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spans="1:64" ht="11.25" customHeight="1">
      <c r="A378" s="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spans="1:64" ht="11.25" customHeight="1">
      <c r="A379" s="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spans="1:64" ht="11.25" customHeight="1">
      <c r="A380" s="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spans="1:64" ht="11.25" customHeight="1">
      <c r="A381" s="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spans="1:64" ht="11.25" customHeight="1">
      <c r="A382" s="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spans="1:64" ht="11.25" customHeight="1">
      <c r="A383" s="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spans="1:64" ht="11.25" customHeight="1">
      <c r="A384" s="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spans="1:64" ht="11.25" customHeight="1">
      <c r="A385" s="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spans="1:64" ht="11.25" customHeight="1">
      <c r="A386" s="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spans="1:64" ht="11.25" customHeight="1">
      <c r="A387" s="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spans="1:64" ht="11.25" customHeight="1">
      <c r="A388" s="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spans="1:64" ht="11.25" customHeight="1">
      <c r="A389" s="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spans="1:64" ht="11.25" customHeight="1">
      <c r="A390" s="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spans="1:64" ht="11.25" customHeight="1">
      <c r="A391" s="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spans="1:64" ht="11.25" customHeight="1">
      <c r="A392" s="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spans="1:64" ht="11.25" customHeight="1">
      <c r="A393" s="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spans="1:64" ht="11.25" customHeight="1">
      <c r="A394" s="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spans="1:64" ht="11.25" customHeight="1">
      <c r="A395" s="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spans="1:64" ht="11.25" customHeight="1">
      <c r="A396" s="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spans="1:64" ht="11.25" customHeight="1">
      <c r="A397" s="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spans="1:64" ht="11.25" customHeight="1">
      <c r="A398" s="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spans="1:64" ht="11.25" customHeight="1">
      <c r="A399" s="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spans="1:64" ht="11.25" customHeight="1">
      <c r="A400" s="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spans="1:64" ht="11.25" customHeight="1">
      <c r="A401" s="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spans="1:64" ht="11.25" customHeight="1">
      <c r="A402" s="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spans="1:64" ht="11.25" customHeight="1">
      <c r="A403" s="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spans="1:64" ht="11.25" customHeight="1">
      <c r="A404" s="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spans="1:64" ht="11.25" customHeight="1">
      <c r="A405" s="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spans="1:64" ht="11.25" customHeight="1">
      <c r="A406" s="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spans="1:64" ht="11.25" customHeight="1">
      <c r="A407" s="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  <row r="408" spans="1:64" ht="11.25" customHeight="1">
      <c r="A408" s="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</row>
    <row r="409" spans="1:64" ht="11.25" customHeight="1">
      <c r="A409" s="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</row>
    <row r="410" spans="1:64" ht="11.25" customHeight="1">
      <c r="A410" s="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</row>
    <row r="411" spans="1:64" ht="11.25" customHeight="1">
      <c r="A411" s="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</row>
    <row r="412" spans="1:64" ht="11.25" customHeight="1">
      <c r="A412" s="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</row>
    <row r="413" spans="1:64" ht="11.25" customHeight="1">
      <c r="A413" s="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</row>
    <row r="414" spans="1:64" ht="11.25" customHeight="1">
      <c r="A414" s="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</row>
    <row r="415" spans="1:64" ht="11.25" customHeight="1">
      <c r="A415" s="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</row>
    <row r="416" spans="1:64" ht="11.25" customHeight="1">
      <c r="A416" s="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</row>
    <row r="417" spans="1:64" ht="11.25" customHeight="1">
      <c r="A417" s="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</row>
    <row r="418" spans="1:64" ht="11.25" customHeight="1">
      <c r="A418" s="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</row>
    <row r="419" spans="1:64" ht="11.25" customHeight="1">
      <c r="A419" s="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</row>
    <row r="420" spans="1:64" ht="11.25" customHeight="1">
      <c r="A420" s="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</row>
    <row r="421" spans="1:64" ht="11.25" customHeight="1">
      <c r="A421" s="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</row>
    <row r="422" spans="1:64" ht="11.25" customHeight="1">
      <c r="A422" s="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</row>
    <row r="423" spans="1:64" ht="11.25" customHeight="1">
      <c r="A423" s="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</row>
    <row r="424" spans="1:64" ht="11.25" customHeight="1">
      <c r="A424" s="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</row>
    <row r="425" spans="1:64" ht="11.25" customHeight="1">
      <c r="A425" s="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</row>
    <row r="426" spans="1:64" ht="11.25" customHeight="1">
      <c r="A426" s="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</row>
    <row r="427" spans="1:64" ht="11.25" customHeight="1">
      <c r="A427" s="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</row>
    <row r="428" spans="1:64" ht="11.25" customHeight="1">
      <c r="A428" s="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</row>
    <row r="429" spans="1:64" ht="11.25" customHeight="1">
      <c r="A429" s="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</row>
    <row r="430" spans="1:64" ht="11.25" customHeight="1">
      <c r="A430" s="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</row>
    <row r="431" spans="1:64" ht="11.25" customHeight="1">
      <c r="A431" s="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</row>
    <row r="432" spans="1:64" ht="11.25" customHeight="1">
      <c r="A432" s="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</row>
    <row r="433" spans="1:64" ht="11.25" customHeight="1">
      <c r="A433" s="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</row>
    <row r="434" spans="1:64" ht="11.25" customHeight="1">
      <c r="A434" s="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</row>
    <row r="435" spans="1:64" ht="11.25" customHeight="1">
      <c r="A435" s="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</row>
    <row r="436" spans="1:64" ht="11.25" customHeight="1">
      <c r="A436" s="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</row>
    <row r="437" spans="1:64" ht="11.25" customHeight="1">
      <c r="A437" s="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</row>
    <row r="438" spans="1:64" ht="11.25" customHeight="1">
      <c r="A438" s="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</row>
    <row r="439" spans="1:64" ht="11.25" customHeight="1">
      <c r="A439" s="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</row>
    <row r="440" spans="1:64" ht="11.25" customHeight="1">
      <c r="A440" s="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</row>
    <row r="441" spans="1:64" ht="11.25" customHeight="1">
      <c r="A441" s="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</row>
    <row r="442" spans="1:64" ht="11.25" customHeight="1">
      <c r="A442" s="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</row>
    <row r="443" spans="1:64" ht="11.25" customHeight="1">
      <c r="A443" s="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</row>
    <row r="444" spans="1:64" ht="11.25" customHeight="1">
      <c r="A444" s="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</row>
    <row r="445" spans="1:64" ht="11.25" customHeight="1">
      <c r="A445" s="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</row>
    <row r="446" spans="1:64" ht="11.25" customHeight="1">
      <c r="A446" s="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</row>
    <row r="447" spans="1:64" ht="11.25" customHeight="1">
      <c r="A447" s="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</row>
    <row r="448" spans="1:64" ht="11.25" customHeight="1">
      <c r="A448" s="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</row>
    <row r="449" spans="1:64" ht="11.25" customHeight="1">
      <c r="A449" s="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</row>
    <row r="450" spans="1:64" ht="11.25" customHeight="1">
      <c r="A450" s="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</row>
    <row r="451" spans="1:64" ht="11.25" customHeight="1">
      <c r="A451" s="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</row>
    <row r="452" spans="1:64" ht="11.25" customHeight="1">
      <c r="A452" s="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</row>
    <row r="453" spans="1:64" ht="11.25" customHeight="1">
      <c r="A453" s="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</row>
    <row r="454" spans="1:64" ht="11.25" customHeight="1">
      <c r="A454" s="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</row>
    <row r="455" spans="1:64" ht="11.25" customHeight="1">
      <c r="A455" s="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</row>
    <row r="456" spans="1:64" ht="11.25" customHeight="1">
      <c r="A456" s="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</row>
    <row r="457" spans="1:64" ht="11.25" customHeight="1">
      <c r="A457" s="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</row>
    <row r="458" spans="1:64" ht="11.25" customHeight="1">
      <c r="A458" s="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</row>
    <row r="459" spans="1:64" ht="11.25" customHeight="1">
      <c r="A459" s="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</row>
    <row r="460" spans="1:64" ht="11.25" customHeight="1">
      <c r="A460" s="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</row>
    <row r="461" spans="1:64" ht="11.25" customHeight="1">
      <c r="A461" s="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</row>
    <row r="462" spans="1:64" ht="11.25" customHeight="1">
      <c r="A462" s="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</row>
    <row r="463" spans="1:64" ht="11.25" customHeight="1">
      <c r="A463" s="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</row>
    <row r="464" spans="1:64" ht="11.25" customHeight="1">
      <c r="A464" s="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</row>
    <row r="465" spans="1:64" ht="11.25" customHeight="1">
      <c r="A465" s="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</row>
    <row r="466" spans="1:64" ht="11.25" customHeight="1">
      <c r="A466" s="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</row>
    <row r="467" spans="1:64" ht="11.25" customHeight="1">
      <c r="A467" s="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</row>
    <row r="468" spans="1:64" ht="11.25" customHeight="1">
      <c r="A468" s="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</row>
    <row r="469" spans="1:64" ht="11.25" customHeight="1">
      <c r="A469" s="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</row>
    <row r="470" spans="1:64" ht="11.25" customHeight="1">
      <c r="A470" s="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</row>
    <row r="471" spans="1:64" ht="11.25" customHeight="1">
      <c r="A471" s="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</row>
    <row r="472" spans="1:64" ht="11.25" customHeight="1">
      <c r="A472" s="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</row>
    <row r="473" spans="1:64" ht="11.25" customHeight="1">
      <c r="A473" s="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</row>
    <row r="474" spans="1:64" ht="11.25" customHeight="1">
      <c r="A474" s="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</row>
    <row r="475" spans="1:64" ht="11.25" customHeight="1">
      <c r="A475" s="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</row>
    <row r="476" spans="1:64" ht="11.25" customHeight="1">
      <c r="A476" s="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</row>
    <row r="477" spans="1:64" ht="11.25" customHeight="1">
      <c r="A477" s="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</row>
    <row r="478" spans="1:64" ht="11.25" customHeight="1">
      <c r="A478" s="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</row>
    <row r="479" spans="1:64" ht="11.25" customHeight="1">
      <c r="A479" s="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</row>
    <row r="480" spans="1:64" ht="11.25" customHeight="1">
      <c r="A480" s="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</row>
    <row r="481" spans="1:64" ht="11.25" customHeight="1">
      <c r="A481" s="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</row>
    <row r="482" spans="1:64" ht="11.25" customHeight="1">
      <c r="A482" s="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</row>
    <row r="483" spans="1:64" ht="11.25" customHeight="1">
      <c r="A483" s="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</row>
    <row r="484" spans="1:64" ht="11.25" customHeight="1">
      <c r="A484" s="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</row>
    <row r="485" spans="1:64" ht="11.25" customHeight="1">
      <c r="A485" s="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</row>
    <row r="486" spans="1:64" ht="11.25" customHeight="1">
      <c r="A486" s="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</row>
    <row r="487" spans="1:64" ht="11.25" customHeight="1">
      <c r="A487" s="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</row>
    <row r="488" spans="1:64" ht="11.25" customHeight="1">
      <c r="A488" s="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</row>
    <row r="489" spans="1:64" ht="11.25" customHeight="1">
      <c r="A489" s="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</row>
    <row r="490" spans="1:64" ht="11.25" customHeight="1">
      <c r="A490" s="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</row>
    <row r="491" spans="1:64" ht="11.25" customHeight="1">
      <c r="A491" s="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</row>
    <row r="492" spans="1:64" ht="11.25" customHeight="1">
      <c r="A492" s="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</row>
    <row r="493" spans="1:64" ht="11.25" customHeight="1">
      <c r="A493" s="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</row>
    <row r="494" spans="1:64" ht="11.25" customHeight="1">
      <c r="A494" s="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</row>
    <row r="495" spans="1:64" ht="11.25" customHeight="1">
      <c r="A495" s="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</row>
    <row r="496" spans="1:64" ht="11.25" customHeight="1">
      <c r="A496" s="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</row>
    <row r="497" spans="1:64" ht="11.25" customHeight="1">
      <c r="A497" s="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</row>
    <row r="498" spans="1:64" ht="11.25" customHeight="1">
      <c r="A498" s="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</row>
    <row r="499" spans="1:64" ht="11.25" customHeight="1">
      <c r="A499" s="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</row>
    <row r="500" spans="1:64" ht="11.25" customHeight="1">
      <c r="A500" s="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</row>
    <row r="501" spans="1:64" ht="11.25" customHeight="1">
      <c r="A501" s="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</row>
    <row r="502" spans="1:64" ht="11.25" customHeight="1">
      <c r="A502" s="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</row>
    <row r="503" spans="1:64" ht="11.25" customHeight="1">
      <c r="A503" s="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</row>
    <row r="504" spans="1:64" ht="11.25" customHeight="1">
      <c r="A504" s="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</row>
    <row r="505" spans="1:64" ht="11.25" customHeight="1">
      <c r="A505" s="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</row>
    <row r="506" spans="1:64" ht="11.25" customHeight="1">
      <c r="A506" s="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</row>
    <row r="507" spans="1:64" ht="11.25" customHeight="1">
      <c r="A507" s="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</row>
    <row r="508" spans="1:64" ht="11.25" customHeight="1">
      <c r="A508" s="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</row>
    <row r="509" spans="1:64" ht="11.25" customHeight="1">
      <c r="A509" s="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</row>
    <row r="510" spans="1:64" ht="11.25" customHeight="1">
      <c r="A510" s="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</row>
    <row r="511" spans="1:64" ht="11.25" customHeight="1">
      <c r="A511" s="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</row>
    <row r="512" spans="1:64" ht="11.25" customHeight="1">
      <c r="A512" s="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</row>
    <row r="513" spans="1:64" ht="11.25" customHeight="1">
      <c r="A513" s="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</row>
    <row r="514" spans="1:64" ht="11.25" customHeight="1">
      <c r="A514" s="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</row>
    <row r="515" spans="1:64" ht="11.25" customHeight="1">
      <c r="A515" s="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</row>
    <row r="516" spans="1:64" ht="11.25" customHeight="1">
      <c r="A516" s="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</row>
    <row r="517" spans="1:64" ht="11.25" customHeight="1">
      <c r="A517" s="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</row>
    <row r="518" spans="1:64" ht="11.25" customHeight="1">
      <c r="A518" s="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</row>
    <row r="519" spans="1:64" ht="11.25" customHeight="1">
      <c r="A519" s="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</row>
    <row r="520" spans="1:64" ht="11.25" customHeight="1">
      <c r="A520" s="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</row>
    <row r="521" spans="1:64" ht="11.25" customHeight="1">
      <c r="A521" s="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</row>
    <row r="522" spans="1:64" ht="11.25" customHeight="1">
      <c r="A522" s="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</row>
    <row r="523" spans="1:64" ht="11.25" customHeight="1">
      <c r="A523" s="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</row>
    <row r="524" spans="1:64" ht="11.25" customHeight="1">
      <c r="A524" s="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</row>
    <row r="525" spans="1:64" ht="11.25" customHeight="1">
      <c r="A525" s="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</row>
    <row r="526" spans="1:64" ht="11.25" customHeight="1">
      <c r="A526" s="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</row>
    <row r="527" spans="1:64" ht="11.25" customHeight="1">
      <c r="A527" s="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</row>
    <row r="528" spans="1:64" ht="11.25" customHeight="1">
      <c r="A528" s="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</row>
    <row r="529" spans="1:64" ht="11.25" customHeight="1">
      <c r="A529" s="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</row>
    <row r="530" spans="1:64" ht="11.25" customHeight="1">
      <c r="A530" s="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</row>
    <row r="531" spans="1:64" ht="11.25" customHeight="1">
      <c r="A531" s="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</row>
    <row r="532" spans="1:64" ht="11.25" customHeight="1">
      <c r="A532" s="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</row>
    <row r="533" spans="1:64" ht="11.25" customHeight="1">
      <c r="A533" s="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</row>
    <row r="534" spans="1:64" ht="11.25" customHeight="1">
      <c r="A534" s="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</row>
    <row r="535" spans="1:64" ht="11.25" customHeight="1">
      <c r="A535" s="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</row>
    <row r="536" spans="1:64" ht="11.25" customHeight="1">
      <c r="A536" s="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</row>
    <row r="537" spans="1:64" ht="11.25" customHeight="1">
      <c r="A537" s="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</row>
    <row r="538" spans="1:64" ht="11.25" customHeight="1">
      <c r="A538" s="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</row>
    <row r="539" spans="1:64" ht="11.25" customHeight="1">
      <c r="A539" s="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</row>
    <row r="540" spans="1:64" ht="11.25" customHeight="1">
      <c r="A540" s="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</row>
    <row r="541" spans="1:64" ht="11.25" customHeight="1">
      <c r="A541" s="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</row>
    <row r="542" spans="1:64" ht="11.25" customHeight="1">
      <c r="A542" s="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</row>
    <row r="543" spans="1:64" ht="11.25" customHeight="1">
      <c r="A543" s="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</row>
    <row r="544" spans="1:64" ht="11.25" customHeight="1">
      <c r="A544" s="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</row>
    <row r="545" spans="1:64" ht="11.25" customHeight="1">
      <c r="A545" s="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</row>
    <row r="546" spans="1:64" ht="11.25" customHeight="1">
      <c r="A546" s="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</row>
    <row r="547" spans="1:64" ht="11.25" customHeight="1">
      <c r="A547" s="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</row>
    <row r="548" spans="1:64" ht="11.25" customHeight="1">
      <c r="A548" s="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</row>
    <row r="549" spans="1:64" ht="11.25" customHeight="1">
      <c r="A549" s="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</row>
    <row r="550" spans="1:64" ht="11.25" customHeight="1">
      <c r="A550" s="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</row>
    <row r="551" spans="1:64" ht="11.25" customHeight="1">
      <c r="A551" s="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</row>
    <row r="552" spans="1:64" ht="11.25" customHeight="1">
      <c r="A552" s="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</row>
    <row r="553" spans="1:64" ht="11.25" customHeight="1">
      <c r="A553" s="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</row>
    <row r="554" spans="1:64" ht="11.25" customHeight="1">
      <c r="A554" s="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</row>
    <row r="555" spans="1:64" ht="11.25" customHeight="1">
      <c r="A555" s="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</row>
    <row r="556" spans="1:64" ht="11.25" customHeight="1">
      <c r="A556" s="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</row>
    <row r="557" spans="1:64" ht="11.25" customHeight="1">
      <c r="A557" s="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</row>
    <row r="558" spans="1:64" ht="11.25" customHeight="1">
      <c r="A558" s="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</row>
    <row r="559" spans="1:64" ht="11.25" customHeight="1">
      <c r="A559" s="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</row>
    <row r="560" spans="1:64" ht="11.25" customHeight="1">
      <c r="A560" s="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</row>
    <row r="561" spans="1:64" ht="11.25" customHeight="1">
      <c r="A561" s="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</row>
    <row r="562" spans="1:64" ht="11.25" customHeight="1">
      <c r="A562" s="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</row>
    <row r="563" spans="1:64" ht="11.25" customHeight="1">
      <c r="A563" s="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</row>
    <row r="564" spans="1:64" ht="11.25" customHeight="1">
      <c r="A564" s="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</row>
    <row r="565" spans="1:64" ht="11.25" customHeight="1">
      <c r="A565" s="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</row>
    <row r="566" spans="1:64" ht="11.25" customHeight="1">
      <c r="A566" s="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</row>
    <row r="567" spans="1:64" ht="11.25" customHeight="1">
      <c r="A567" s="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</row>
    <row r="568" spans="1:64" ht="11.25" customHeight="1">
      <c r="A568" s="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</row>
    <row r="569" spans="1:64" ht="11.25" customHeight="1">
      <c r="A569" s="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</row>
    <row r="570" spans="1:64" ht="11.25" customHeight="1">
      <c r="A570" s="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</row>
    <row r="571" spans="1:64" ht="11.25" customHeight="1">
      <c r="A571" s="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</row>
    <row r="572" spans="1:64" ht="11.25" customHeight="1">
      <c r="A572" s="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</row>
    <row r="573" spans="1:64" ht="11.25" customHeight="1">
      <c r="A573" s="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</row>
    <row r="574" spans="1:64" ht="11.25" customHeight="1">
      <c r="A574" s="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</row>
    <row r="575" spans="1:64" ht="11.25" customHeight="1">
      <c r="A575" s="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</row>
    <row r="576" spans="1:64" ht="11.25" customHeight="1">
      <c r="A576" s="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</row>
    <row r="577" spans="1:64" ht="11.25" customHeight="1">
      <c r="A577" s="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</row>
    <row r="578" spans="1:64" ht="11.25" customHeight="1">
      <c r="A578" s="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</row>
    <row r="579" spans="1:64" ht="11.25" customHeight="1">
      <c r="A579" s="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</row>
    <row r="580" spans="1:64" ht="11.25" customHeight="1">
      <c r="A580" s="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</row>
    <row r="581" spans="1:64" ht="11.25" customHeight="1">
      <c r="A581" s="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</row>
    <row r="582" spans="1:64" ht="11.25" customHeight="1">
      <c r="A582" s="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</row>
    <row r="583" spans="1:64" ht="11.25" customHeight="1">
      <c r="A583" s="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</row>
    <row r="584" spans="1:64" ht="11.25" customHeight="1">
      <c r="A584" s="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</row>
    <row r="585" spans="1:64" ht="11.25" customHeight="1">
      <c r="A585" s="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</row>
    <row r="586" spans="1:64" ht="11.25" customHeight="1">
      <c r="A586" s="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</row>
    <row r="587" spans="1:64" ht="11.25" customHeight="1">
      <c r="A587" s="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</row>
    <row r="588" spans="1:64" ht="11.25" customHeight="1">
      <c r="A588" s="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</row>
    <row r="589" spans="1:64" ht="11.25" customHeight="1">
      <c r="A589" s="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</row>
    <row r="590" spans="1:64" ht="11.25" customHeight="1">
      <c r="A590" s="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</row>
    <row r="591" spans="1:64" ht="11.25" customHeight="1">
      <c r="A591" s="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</row>
    <row r="592" spans="1:64" ht="11.25" customHeight="1">
      <c r="A592" s="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</row>
    <row r="593" spans="1:64" ht="11.25" customHeight="1">
      <c r="A593" s="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</row>
    <row r="594" spans="1:64" ht="11.25" customHeight="1">
      <c r="A594" s="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</row>
    <row r="595" spans="1:64" ht="11.25" customHeight="1">
      <c r="A595" s="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</row>
    <row r="596" spans="1:64" ht="11.25" customHeight="1">
      <c r="A596" s="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</row>
    <row r="597" spans="1:64" ht="11.25" customHeight="1">
      <c r="A597" s="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</row>
    <row r="598" spans="1:64" ht="11.25" customHeight="1">
      <c r="A598" s="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</row>
    <row r="599" spans="1:64" ht="11.25" customHeight="1">
      <c r="A599" s="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</row>
    <row r="600" spans="1:64" ht="11.25" customHeight="1">
      <c r="A600" s="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</row>
    <row r="601" spans="1:64" ht="11.25" customHeight="1">
      <c r="A601" s="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</row>
    <row r="602" spans="1:64" ht="11.25" customHeight="1">
      <c r="A602" s="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</row>
    <row r="603" spans="1:64" ht="11.25" customHeight="1">
      <c r="A603" s="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</row>
    <row r="604" spans="1:64" ht="11.25" customHeight="1">
      <c r="A604" s="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</row>
    <row r="605" spans="1:64" ht="11.25" customHeight="1">
      <c r="A605" s="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</row>
    <row r="606" spans="1:64" ht="11.25" customHeight="1">
      <c r="A606" s="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</row>
    <row r="607" spans="1:64" ht="11.25" customHeight="1">
      <c r="A607" s="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</row>
    <row r="608" spans="1:64" ht="11.25" customHeight="1">
      <c r="A608" s="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</row>
    <row r="609" spans="1:64" ht="11.25" customHeight="1">
      <c r="A609" s="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</row>
    <row r="610" spans="1:64" ht="11.25" customHeight="1">
      <c r="A610" s="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</row>
    <row r="611" spans="1:64" ht="11.25" customHeight="1">
      <c r="A611" s="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</row>
    <row r="612" spans="1:64" ht="11.25" customHeight="1">
      <c r="A612" s="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</row>
    <row r="613" spans="1:64" ht="11.25" customHeight="1">
      <c r="A613" s="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</row>
    <row r="614" spans="1:64" ht="11.25" customHeight="1">
      <c r="A614" s="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</row>
    <row r="615" spans="1:64" ht="11.25" customHeight="1">
      <c r="A615" s="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</row>
    <row r="616" spans="1:64" ht="11.25" customHeight="1">
      <c r="A616" s="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</row>
    <row r="617" spans="1:64" ht="11.25" customHeight="1">
      <c r="A617" s="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</row>
    <row r="618" spans="1:64" ht="11.25" customHeight="1">
      <c r="A618" s="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</row>
    <row r="619" spans="1:64" ht="11.25" customHeight="1">
      <c r="A619" s="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</row>
    <row r="620" spans="1:64" ht="11.25" customHeight="1">
      <c r="A620" s="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</row>
    <row r="621" spans="1:64" ht="11.25" customHeight="1">
      <c r="A621" s="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</row>
    <row r="622" spans="1:64" ht="11.25" customHeight="1">
      <c r="A622" s="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</row>
    <row r="623" spans="1:64" ht="11.25" customHeight="1">
      <c r="A623" s="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</row>
    <row r="624" spans="1:64" ht="11.25" customHeight="1">
      <c r="A624" s="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</row>
    <row r="625" spans="1:64" ht="11.25" customHeight="1">
      <c r="A625" s="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</row>
    <row r="626" spans="1:64" ht="11.25" customHeight="1">
      <c r="A626" s="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</row>
    <row r="627" spans="1:64" ht="11.25" customHeight="1">
      <c r="A627" s="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</row>
    <row r="628" spans="1:64" ht="11.25" customHeight="1">
      <c r="A628" s="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</row>
    <row r="629" spans="1:64" ht="11.25" customHeight="1">
      <c r="A629" s="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</row>
    <row r="630" spans="1:64" ht="11.25" customHeight="1">
      <c r="A630" s="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</row>
    <row r="631" spans="1:64" ht="11.25" customHeight="1">
      <c r="A631" s="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</row>
    <row r="632" spans="1:64" ht="11.25" customHeight="1">
      <c r="A632" s="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</row>
    <row r="633" spans="1:64" ht="11.25" customHeight="1">
      <c r="A633" s="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</row>
    <row r="634" spans="1:64" ht="11.25" customHeight="1">
      <c r="A634" s="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</row>
    <row r="635" spans="1:64" ht="11.25" customHeight="1">
      <c r="A635" s="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</row>
    <row r="636" spans="1:64" ht="11.25" customHeight="1">
      <c r="A636" s="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</row>
    <row r="637" spans="1:64" ht="11.25" customHeight="1">
      <c r="A637" s="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</row>
    <row r="638" spans="1:64" ht="11.25" customHeight="1">
      <c r="A638" s="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</row>
    <row r="639" spans="1:64" ht="11.25" customHeight="1">
      <c r="A639" s="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</row>
    <row r="640" spans="1:64" ht="11.25" customHeight="1">
      <c r="A640" s="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</row>
    <row r="641" spans="1:64" ht="11.25" customHeight="1">
      <c r="A641" s="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</row>
    <row r="642" spans="1:64" ht="11.25" customHeight="1">
      <c r="A642" s="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</row>
    <row r="643" spans="1:64" ht="11.25" customHeight="1">
      <c r="A643" s="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</row>
    <row r="644" spans="1:64" ht="11.25" customHeight="1">
      <c r="A644" s="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</row>
    <row r="645" spans="1:64" ht="11.25" customHeight="1">
      <c r="A645" s="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</row>
    <row r="646" spans="1:64" ht="11.25" customHeight="1">
      <c r="A646" s="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</row>
    <row r="647" spans="1:64" ht="11.25" customHeight="1">
      <c r="A647" s="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</row>
    <row r="648" spans="1:64" ht="11.25" customHeight="1">
      <c r="A648" s="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</row>
    <row r="649" spans="1:64" ht="11.25" customHeight="1">
      <c r="A649" s="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</row>
    <row r="650" spans="1:64" ht="11.25" customHeight="1">
      <c r="A650" s="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</row>
    <row r="651" spans="1:64" ht="11.25" customHeight="1">
      <c r="A651" s="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</row>
    <row r="652" spans="1:64" ht="11.25" customHeight="1">
      <c r="A652" s="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</row>
    <row r="653" spans="1:64" ht="11.25" customHeight="1">
      <c r="A653" s="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</row>
    <row r="654" spans="1:64" ht="11.25" customHeight="1">
      <c r="A654" s="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</row>
    <row r="655" spans="1:64" ht="11.25" customHeight="1">
      <c r="A655" s="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</row>
    <row r="656" spans="1:64" ht="11.25" customHeight="1">
      <c r="A656" s="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</row>
    <row r="657" spans="1:64" ht="11.25" customHeight="1">
      <c r="A657" s="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</row>
    <row r="658" spans="1:64" ht="11.25" customHeight="1">
      <c r="A658" s="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</row>
    <row r="659" spans="1:64" ht="11.25" customHeight="1">
      <c r="A659" s="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</row>
    <row r="660" spans="1:64" ht="11.25" customHeight="1">
      <c r="A660" s="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</row>
    <row r="661" spans="1:64" ht="11.25" customHeight="1">
      <c r="A661" s="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</row>
    <row r="662" spans="1:64" ht="11.25" customHeight="1">
      <c r="A662" s="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</row>
    <row r="663" spans="1:64" ht="11.25" customHeight="1">
      <c r="A663" s="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</row>
    <row r="664" spans="1:64" ht="11.25" customHeight="1">
      <c r="A664" s="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</row>
    <row r="665" spans="1:64" ht="11.25" customHeight="1">
      <c r="A665" s="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</row>
    <row r="666" spans="1:64" ht="11.25" customHeight="1">
      <c r="A666" s="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</row>
    <row r="667" spans="1:64" ht="11.25" customHeight="1">
      <c r="A667" s="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</row>
    <row r="668" spans="1:64" ht="11.25" customHeight="1">
      <c r="A668" s="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</row>
    <row r="669" spans="1:64" ht="11.25" customHeight="1">
      <c r="A669" s="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</row>
    <row r="670" spans="1:64" ht="11.25" customHeight="1">
      <c r="A670" s="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</row>
    <row r="671" spans="1:64" ht="11.25" customHeight="1">
      <c r="A671" s="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</row>
    <row r="672" spans="1:64" ht="11.25" customHeight="1">
      <c r="A672" s="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</row>
    <row r="673" spans="1:64" ht="11.25" customHeight="1">
      <c r="A673" s="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</row>
    <row r="674" spans="1:64" ht="11.25" customHeight="1">
      <c r="A674" s="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</row>
    <row r="675" spans="1:64" ht="11.25" customHeight="1">
      <c r="A675" s="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</row>
    <row r="676" spans="1:64" ht="11.25" customHeight="1">
      <c r="A676" s="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</row>
    <row r="677" spans="1:64" ht="11.25" customHeight="1">
      <c r="A677" s="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</row>
    <row r="678" spans="1:64" ht="11.25" customHeight="1">
      <c r="A678" s="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</row>
    <row r="679" spans="1:64" ht="11.25" customHeight="1">
      <c r="A679" s="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</row>
    <row r="680" spans="1:64" ht="11.25" customHeight="1">
      <c r="A680" s="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</row>
    <row r="681" spans="1:64" ht="11.25" customHeight="1">
      <c r="A681" s="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</row>
    <row r="682" spans="1:64" ht="11.25" customHeight="1">
      <c r="A682" s="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</row>
    <row r="683" spans="1:64" ht="11.25" customHeight="1">
      <c r="A683" s="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</row>
    <row r="684" spans="1:64" ht="11.25" customHeight="1">
      <c r="A684" s="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</row>
    <row r="685" spans="1:64" ht="11.25" customHeight="1">
      <c r="A685" s="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</row>
    <row r="686" spans="1:64" ht="11.25" customHeight="1">
      <c r="A686" s="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</row>
    <row r="687" spans="1:64" ht="11.25" customHeight="1">
      <c r="A687" s="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</row>
    <row r="688" spans="1:64" ht="11.25" customHeight="1">
      <c r="A688" s="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</row>
    <row r="689" spans="1:64" ht="11.25" customHeight="1">
      <c r="A689" s="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</row>
    <row r="690" spans="1:64" ht="11.25" customHeight="1">
      <c r="A690" s="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</row>
    <row r="691" spans="1:64" ht="11.25" customHeight="1">
      <c r="A691" s="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</row>
    <row r="692" spans="1:64" ht="11.25" customHeight="1">
      <c r="A692" s="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</row>
    <row r="693" spans="1:64" ht="11.25" customHeight="1">
      <c r="A693" s="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</row>
    <row r="694" spans="1:64" ht="11.25" customHeight="1">
      <c r="A694" s="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</row>
    <row r="695" spans="1:64" ht="11.25" customHeight="1">
      <c r="A695" s="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</row>
    <row r="696" spans="1:64" ht="11.25" customHeight="1">
      <c r="A696" s="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</row>
    <row r="697" spans="1:64" ht="11.25" customHeight="1">
      <c r="A697" s="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</row>
    <row r="698" spans="1:64" ht="11.25" customHeight="1">
      <c r="A698" s="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</row>
    <row r="699" spans="1:64" ht="11.25" customHeight="1">
      <c r="A699" s="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</row>
    <row r="700" spans="1:64" ht="11.25" customHeight="1">
      <c r="A700" s="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</row>
    <row r="701" spans="1:64" ht="11.25" customHeight="1">
      <c r="A701" s="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</row>
    <row r="702" spans="1:64" ht="11.25" customHeight="1">
      <c r="A702" s="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</row>
    <row r="703" spans="1:64" ht="11.25" customHeight="1">
      <c r="A703" s="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</row>
    <row r="704" spans="1:64" ht="11.25" customHeight="1">
      <c r="A704" s="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</row>
    <row r="705" spans="1:64" ht="11.25" customHeight="1">
      <c r="A705" s="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</row>
    <row r="706" spans="1:64" ht="11.25" customHeight="1">
      <c r="A706" s="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</row>
    <row r="707" spans="1:64" ht="11.25" customHeight="1">
      <c r="A707" s="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</row>
    <row r="708" spans="1:64" ht="11.25" customHeight="1">
      <c r="A708" s="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</row>
    <row r="709" spans="1:64" ht="11.25" customHeight="1">
      <c r="A709" s="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</row>
    <row r="710" spans="1:64" ht="11.25" customHeight="1">
      <c r="A710" s="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</row>
    <row r="711" spans="1:64" ht="11.25" customHeight="1">
      <c r="A711" s="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</row>
    <row r="712" spans="1:64" ht="11.25" customHeight="1">
      <c r="A712" s="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</row>
    <row r="713" spans="1:64" ht="11.25" customHeight="1">
      <c r="A713" s="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</row>
    <row r="714" spans="1:64" ht="11.25" customHeight="1">
      <c r="A714" s="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</row>
    <row r="715" spans="1:64" ht="11.25" customHeight="1">
      <c r="A715" s="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</row>
    <row r="716" spans="1:64" ht="11.25" customHeight="1">
      <c r="A716" s="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</row>
    <row r="717" spans="1:64" ht="11.25" customHeight="1">
      <c r="A717" s="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</row>
    <row r="718" spans="1:64" ht="11.25" customHeight="1">
      <c r="A718" s="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</row>
    <row r="719" spans="1:64" ht="11.25" customHeight="1">
      <c r="A719" s="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</row>
    <row r="720" spans="1:64" ht="11.25" customHeight="1">
      <c r="A720" s="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</row>
    <row r="721" spans="1:64" ht="11.25" customHeight="1">
      <c r="A721" s="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</row>
    <row r="722" spans="1:64" ht="11.25" customHeight="1">
      <c r="A722" s="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</row>
    <row r="723" spans="1:64" ht="11.25" customHeight="1">
      <c r="A723" s="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</row>
    <row r="724" spans="1:64" ht="11.25" customHeight="1">
      <c r="A724" s="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</row>
    <row r="725" spans="1:64" ht="11.25" customHeight="1">
      <c r="A725" s="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</row>
    <row r="726" spans="1:64" ht="11.25" customHeight="1">
      <c r="A726" s="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</row>
    <row r="727" spans="1:64" ht="11.25" customHeight="1">
      <c r="A727" s="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</row>
    <row r="728" spans="1:64" ht="11.25" customHeight="1">
      <c r="A728" s="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</row>
    <row r="729" spans="1:64" ht="11.25" customHeight="1">
      <c r="A729" s="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</row>
    <row r="730" spans="1:64" ht="11.25" customHeight="1">
      <c r="A730" s="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</row>
    <row r="731" spans="1:64" ht="11.25" customHeight="1">
      <c r="A731" s="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</row>
    <row r="732" spans="1:64" ht="11.25" customHeight="1">
      <c r="A732" s="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</row>
    <row r="733" spans="1:64" ht="11.25" customHeight="1">
      <c r="A733" s="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</row>
    <row r="734" spans="1:64" ht="11.25" customHeight="1">
      <c r="A734" s="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</row>
    <row r="735" spans="1:64" ht="11.25" customHeight="1">
      <c r="A735" s="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</row>
    <row r="736" spans="1:64" ht="11.25" customHeight="1">
      <c r="A736" s="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</row>
    <row r="737" spans="1:64" ht="11.25" customHeight="1">
      <c r="A737" s="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</row>
    <row r="738" spans="1:64" ht="11.25" customHeight="1">
      <c r="A738" s="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</row>
    <row r="739" spans="1:64" ht="11.25" customHeight="1">
      <c r="A739" s="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</row>
    <row r="740" spans="1:64" ht="11.25" customHeight="1">
      <c r="A740" s="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</row>
    <row r="741" spans="1:64" ht="11.25" customHeight="1">
      <c r="A741" s="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</row>
    <row r="742" spans="1:64" ht="11.25" customHeight="1">
      <c r="A742" s="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</row>
    <row r="743" spans="1:64" ht="11.25" customHeight="1">
      <c r="A743" s="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</row>
    <row r="744" spans="1:64" ht="11.25" customHeight="1">
      <c r="A744" s="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</row>
    <row r="745" spans="1:64" ht="11.25" customHeight="1">
      <c r="A745" s="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</row>
    <row r="746" spans="1:64" ht="11.25" customHeight="1">
      <c r="A746" s="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</row>
    <row r="747" spans="1:64" ht="11.25" customHeight="1">
      <c r="A747" s="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</row>
    <row r="748" spans="1:64" ht="11.25" customHeight="1">
      <c r="A748" s="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</row>
    <row r="749" spans="1:64" ht="11.25" customHeight="1">
      <c r="A749" s="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</row>
    <row r="750" spans="1:64" ht="11.25" customHeight="1">
      <c r="A750" s="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</row>
    <row r="751" spans="1:64" ht="11.25" customHeight="1">
      <c r="A751" s="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</row>
    <row r="752" spans="1:64" ht="11.25" customHeight="1">
      <c r="A752" s="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</row>
    <row r="753" spans="1:64" ht="11.25" customHeight="1">
      <c r="A753" s="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</row>
    <row r="754" spans="1:64" ht="11.25" customHeight="1">
      <c r="A754" s="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</row>
    <row r="755" spans="1:64" ht="11.25" customHeight="1">
      <c r="A755" s="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</row>
    <row r="756" spans="1:64" ht="11.25" customHeight="1">
      <c r="A756" s="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</row>
    <row r="757" spans="1:64" ht="11.25" customHeight="1">
      <c r="A757" s="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</row>
    <row r="758" spans="1:64" ht="11.25" customHeight="1">
      <c r="A758" s="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</row>
    <row r="759" spans="1:64" ht="11.25" customHeight="1">
      <c r="A759" s="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</row>
    <row r="760" spans="1:64" ht="11.25" customHeight="1">
      <c r="A760" s="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</row>
    <row r="761" spans="1:64" ht="11.25" customHeight="1">
      <c r="A761" s="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</row>
    <row r="762" spans="1:64" ht="11.25" customHeight="1">
      <c r="A762" s="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</row>
    <row r="763" spans="1:64" ht="11.25" customHeight="1">
      <c r="A763" s="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</row>
    <row r="764" spans="1:64" ht="11.25" customHeight="1">
      <c r="A764" s="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</row>
    <row r="765" spans="1:64" ht="11.25" customHeight="1">
      <c r="A765" s="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</row>
    <row r="766" spans="1:64" ht="11.25" customHeight="1">
      <c r="A766" s="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</row>
    <row r="767" spans="1:64" ht="11.25" customHeight="1">
      <c r="A767" s="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</row>
    <row r="768" spans="1:64" ht="11.25" customHeight="1">
      <c r="A768" s="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</row>
    <row r="769" spans="1:64" ht="11.25" customHeight="1">
      <c r="A769" s="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</row>
    <row r="770" spans="1:64" ht="11.25" customHeight="1">
      <c r="A770" s="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</row>
    <row r="771" spans="1:64" ht="11.25" customHeight="1">
      <c r="A771" s="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</row>
    <row r="772" spans="1:64" ht="11.25" customHeight="1">
      <c r="A772" s="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</row>
    <row r="773" spans="1:64" ht="11.25" customHeight="1">
      <c r="A773" s="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</row>
    <row r="774" spans="1:64" ht="11.25" customHeight="1">
      <c r="A774" s="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</row>
    <row r="775" spans="1:64" ht="11.25" customHeight="1">
      <c r="A775" s="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</row>
    <row r="776" spans="1:64" ht="11.25" customHeight="1">
      <c r="A776" s="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</row>
    <row r="777" spans="1:64" ht="11.25" customHeight="1">
      <c r="A777" s="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</row>
    <row r="778" spans="1:64" ht="11.25" customHeight="1">
      <c r="A778" s="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</row>
    <row r="779" spans="1:64" ht="11.25" customHeight="1">
      <c r="A779" s="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</row>
    <row r="780" spans="1:64" ht="11.25" customHeight="1">
      <c r="A780" s="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</row>
    <row r="781" spans="1:64" ht="11.25" customHeight="1">
      <c r="A781" s="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</row>
    <row r="782" spans="1:64" ht="11.25" customHeight="1">
      <c r="A782" s="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</row>
    <row r="783" spans="1:64" ht="11.25" customHeight="1">
      <c r="A783" s="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</row>
    <row r="784" spans="1:64" ht="11.25" customHeight="1">
      <c r="A784" s="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</row>
    <row r="785" spans="1:64" ht="11.25" customHeight="1">
      <c r="A785" s="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</row>
    <row r="786" spans="1:64" ht="11.25" customHeight="1">
      <c r="A786" s="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</row>
    <row r="787" spans="1:64" ht="11.25" customHeight="1">
      <c r="A787" s="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</row>
    <row r="788" spans="1:64" ht="11.25" customHeight="1">
      <c r="A788" s="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</row>
    <row r="789" spans="1:64" ht="11.25" customHeight="1">
      <c r="A789" s="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</row>
    <row r="790" spans="1:64" ht="11.25" customHeight="1">
      <c r="A790" s="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</row>
    <row r="791" spans="1:64" ht="11.25" customHeight="1">
      <c r="A791" s="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</row>
    <row r="792" spans="1:64" ht="11.25" customHeight="1">
      <c r="A792" s="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</row>
    <row r="793" spans="1:64" ht="11.25" customHeight="1">
      <c r="A793" s="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</row>
    <row r="794" spans="1:64" ht="11.25" customHeight="1">
      <c r="A794" s="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</row>
    <row r="795" spans="1:64" ht="11.25" customHeight="1">
      <c r="A795" s="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</row>
    <row r="796" spans="1:64" ht="11.25" customHeight="1">
      <c r="A796" s="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</row>
    <row r="797" spans="1:64" ht="11.25" customHeight="1">
      <c r="A797" s="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</row>
    <row r="798" spans="1:64" ht="11.25" customHeight="1">
      <c r="A798" s="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</row>
    <row r="799" spans="1:64" ht="11.25" customHeight="1">
      <c r="A799" s="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</row>
    <row r="800" spans="1:64" ht="11.25" customHeight="1">
      <c r="A800" s="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</row>
    <row r="801" spans="1:64" ht="11.25" customHeight="1">
      <c r="A801" s="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</row>
    <row r="802" spans="1:64" ht="11.25" customHeight="1">
      <c r="A802" s="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</row>
    <row r="803" spans="1:64" ht="11.25" customHeight="1">
      <c r="A803" s="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</row>
    <row r="804" spans="1:64" ht="11.25" customHeight="1">
      <c r="A804" s="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</row>
    <row r="805" spans="1:64" ht="11.25" customHeight="1">
      <c r="A805" s="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</row>
    <row r="806" spans="1:64" ht="11.25" customHeight="1">
      <c r="A806" s="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</row>
    <row r="807" spans="1:64" ht="11.25" customHeight="1">
      <c r="A807" s="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</row>
    <row r="808" spans="1:64" ht="11.25" customHeight="1">
      <c r="A808" s="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</row>
    <row r="809" spans="1:64" ht="11.25" customHeight="1">
      <c r="A809" s="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</row>
    <row r="810" spans="1:64" ht="11.25" customHeight="1">
      <c r="A810" s="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</row>
    <row r="811" spans="1:64" ht="11.25" customHeight="1">
      <c r="A811" s="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</row>
    <row r="812" spans="1:64" ht="11.25" customHeight="1">
      <c r="A812" s="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</row>
    <row r="813" spans="1:64" ht="11.25" customHeight="1">
      <c r="A813" s="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</row>
    <row r="814" spans="1:64" ht="11.25" customHeight="1">
      <c r="A814" s="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</row>
    <row r="815" spans="1:64" ht="11.25" customHeight="1">
      <c r="A815" s="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</row>
    <row r="816" spans="1:64" ht="11.25" customHeight="1">
      <c r="A816" s="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</row>
    <row r="817" spans="1:64" ht="11.25" customHeight="1">
      <c r="A817" s="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</row>
    <row r="818" spans="1:64" ht="11.25" customHeight="1">
      <c r="A818" s="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</row>
    <row r="819" spans="1:64" ht="11.25" customHeight="1">
      <c r="A819" s="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</row>
    <row r="820" spans="1:64" ht="11.25" customHeight="1">
      <c r="A820" s="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</row>
    <row r="821" spans="1:64" ht="11.25" customHeight="1">
      <c r="A821" s="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</row>
    <row r="822" spans="1:64" ht="11.25" customHeight="1">
      <c r="A822" s="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</row>
    <row r="823" spans="1:64" ht="11.25" customHeight="1">
      <c r="A823" s="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</row>
    <row r="824" spans="1:64" ht="11.25" customHeight="1">
      <c r="A824" s="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</row>
    <row r="825" spans="1:64" ht="11.25" customHeight="1">
      <c r="A825" s="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</row>
    <row r="826" spans="1:64" ht="11.25" customHeight="1">
      <c r="A826" s="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</row>
    <row r="827" spans="1:64" ht="11.25" customHeight="1">
      <c r="A827" s="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</row>
    <row r="828" spans="1:64" ht="11.25" customHeight="1">
      <c r="A828" s="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</row>
    <row r="829" spans="1:64" ht="11.25" customHeight="1">
      <c r="A829" s="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</row>
    <row r="830" spans="1:64" ht="11.25" customHeight="1">
      <c r="A830" s="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</row>
    <row r="831" spans="1:64" ht="11.25" customHeight="1">
      <c r="A831" s="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</row>
    <row r="832" spans="1:64" ht="11.25" customHeight="1">
      <c r="A832" s="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</row>
    <row r="833" spans="1:64" ht="11.25" customHeight="1">
      <c r="A833" s="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</row>
    <row r="834" spans="1:64" ht="11.25" customHeight="1">
      <c r="A834" s="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</row>
    <row r="835" spans="1:64" ht="11.25" customHeight="1">
      <c r="A835" s="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</row>
    <row r="836" spans="1:64" ht="11.25" customHeight="1">
      <c r="A836" s="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</row>
    <row r="837" spans="1:64" ht="11.25" customHeight="1">
      <c r="A837" s="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</row>
    <row r="838" spans="1:64" ht="11.25" customHeight="1">
      <c r="A838" s="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</row>
    <row r="839" spans="1:64" ht="11.25" customHeight="1">
      <c r="A839" s="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</row>
    <row r="840" spans="1:64" ht="11.25" customHeight="1">
      <c r="A840" s="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</row>
    <row r="841" spans="1:64" ht="11.25" customHeight="1">
      <c r="A841" s="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</row>
    <row r="842" spans="1:64" ht="11.25" customHeight="1">
      <c r="A842" s="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</row>
    <row r="843" spans="1:64" ht="11.25" customHeight="1">
      <c r="A843" s="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</row>
    <row r="844" spans="1:64" ht="11.25" customHeight="1">
      <c r="A844" s="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</row>
    <row r="845" spans="1:64" ht="11.25" customHeight="1">
      <c r="A845" s="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</row>
    <row r="846" spans="1:64" ht="11.25" customHeight="1">
      <c r="A846" s="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</row>
    <row r="847" spans="1:64" ht="11.25" customHeight="1">
      <c r="A847" s="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</row>
    <row r="848" spans="1:64" ht="11.25" customHeight="1">
      <c r="A848" s="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</row>
    <row r="849" spans="1:64" ht="11.25" customHeight="1">
      <c r="A849" s="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</row>
    <row r="850" spans="1:64" ht="11.25" customHeight="1">
      <c r="A850" s="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</row>
    <row r="851" spans="1:64" ht="11.25" customHeight="1">
      <c r="A851" s="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</row>
    <row r="852" spans="1:64" ht="11.25" customHeight="1">
      <c r="A852" s="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</row>
    <row r="853" spans="1:64" ht="11.25" customHeight="1">
      <c r="A853" s="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</row>
    <row r="854" spans="1:64" ht="11.25" customHeight="1">
      <c r="A854" s="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</row>
    <row r="855" spans="1:64" ht="11.25" customHeight="1">
      <c r="A855" s="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</row>
    <row r="856" spans="1:64" ht="11.25" customHeight="1">
      <c r="A856" s="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</row>
    <row r="857" spans="1:64" ht="11.25" customHeight="1">
      <c r="A857" s="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</row>
    <row r="858" spans="1:64" ht="11.25" customHeight="1">
      <c r="A858" s="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</row>
    <row r="859" spans="1:64" ht="11.25" customHeight="1">
      <c r="A859" s="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</row>
    <row r="860" spans="1:64" ht="11.25" customHeight="1">
      <c r="A860" s="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</row>
    <row r="861" spans="1:64" ht="11.25" customHeight="1">
      <c r="A861" s="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</row>
    <row r="862" spans="1:64" ht="11.25" customHeight="1">
      <c r="A862" s="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</row>
    <row r="863" spans="1:64" ht="11.25" customHeight="1">
      <c r="A863" s="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</row>
    <row r="864" spans="1:64" ht="11.25" customHeight="1">
      <c r="A864" s="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</row>
    <row r="865" spans="1:64" ht="11.25" customHeight="1">
      <c r="A865" s="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</row>
    <row r="866" spans="1:64" ht="11.25" customHeight="1">
      <c r="A866" s="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</row>
    <row r="867" spans="1:64" ht="11.25" customHeight="1">
      <c r="A867" s="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</row>
    <row r="868" spans="1:64" ht="11.25" customHeight="1">
      <c r="A868" s="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</row>
    <row r="869" spans="1:64" ht="11.25" customHeight="1">
      <c r="A869" s="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</row>
    <row r="870" spans="1:64" ht="11.25" customHeight="1">
      <c r="A870" s="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</row>
    <row r="871" spans="1:64" ht="11.25" customHeight="1">
      <c r="A871" s="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</row>
    <row r="872" spans="1:64" ht="11.25" customHeight="1">
      <c r="A872" s="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</row>
    <row r="873" spans="1:64" ht="11.25" customHeight="1">
      <c r="A873" s="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</row>
    <row r="874" spans="1:64" ht="11.25" customHeight="1">
      <c r="A874" s="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</row>
    <row r="875" spans="1:64" ht="11.25" customHeight="1">
      <c r="A875" s="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</row>
    <row r="876" spans="1:64" ht="11.25" customHeight="1">
      <c r="A876" s="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</row>
    <row r="877" spans="1:64" ht="11.25" customHeight="1">
      <c r="A877" s="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</row>
    <row r="878" spans="1:64" ht="11.25" customHeight="1">
      <c r="A878" s="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</row>
    <row r="879" spans="1:64" ht="11.25" customHeight="1">
      <c r="A879" s="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</row>
    <row r="880" spans="1:64" ht="11.25" customHeight="1">
      <c r="A880" s="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</row>
    <row r="881" spans="1:64" ht="11.25" customHeight="1">
      <c r="A881" s="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</row>
    <row r="882" spans="1:64" ht="11.25" customHeight="1">
      <c r="A882" s="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</row>
    <row r="883" spans="1:64" ht="11.25" customHeight="1">
      <c r="A883" s="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</row>
    <row r="884" spans="1:64" ht="11.25" customHeight="1">
      <c r="A884" s="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</row>
    <row r="885" spans="1:64" ht="11.25" customHeight="1">
      <c r="A885" s="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</row>
    <row r="886" spans="1:64" ht="11.25" customHeight="1">
      <c r="A886" s="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</row>
    <row r="887" spans="1:64" ht="11.25" customHeight="1">
      <c r="A887" s="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</row>
    <row r="888" spans="1:64" ht="11.25" customHeight="1">
      <c r="A888" s="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</row>
    <row r="889" spans="1:64" ht="11.25" customHeight="1">
      <c r="A889" s="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</row>
    <row r="890" spans="1:64" ht="11.25" customHeight="1">
      <c r="A890" s="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</row>
    <row r="891" spans="1:64" ht="11.25" customHeight="1">
      <c r="A891" s="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</row>
    <row r="892" spans="1:64" ht="11.25" customHeight="1">
      <c r="A892" s="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</row>
    <row r="893" spans="1:64" ht="11.25" customHeight="1">
      <c r="A893" s="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</row>
    <row r="894" spans="1:64" ht="11.25" customHeight="1">
      <c r="A894" s="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</row>
    <row r="895" spans="1:64" ht="11.25" customHeight="1">
      <c r="A895" s="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</row>
    <row r="896" spans="1:64" ht="11.25" customHeight="1">
      <c r="A896" s="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</row>
    <row r="897" spans="1:64" ht="11.25" customHeight="1">
      <c r="A897" s="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</row>
    <row r="898" spans="1:64" ht="11.25" customHeight="1">
      <c r="A898" s="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</row>
    <row r="899" spans="1:64" ht="11.25" customHeight="1">
      <c r="A899" s="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</row>
    <row r="900" spans="1:64" ht="11.25" customHeight="1">
      <c r="A900" s="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</row>
    <row r="901" spans="1:64" ht="11.25" customHeight="1">
      <c r="A901" s="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</row>
    <row r="902" spans="1:64" ht="11.25" customHeight="1">
      <c r="A902" s="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</row>
    <row r="903" spans="1:64" ht="11.25" customHeight="1">
      <c r="A903" s="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</row>
    <row r="904" spans="1:64" ht="11.25" customHeight="1">
      <c r="A904" s="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</row>
    <row r="905" spans="1:64" ht="11.25" customHeight="1">
      <c r="A905" s="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</row>
    <row r="906" spans="1:64" ht="11.25" customHeight="1">
      <c r="A906" s="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</row>
    <row r="907" spans="1:64" ht="11.25" customHeight="1">
      <c r="A907" s="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</row>
    <row r="908" spans="1:64" ht="11.25" customHeight="1">
      <c r="A908" s="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</row>
    <row r="909" spans="1:64" ht="11.25" customHeight="1">
      <c r="A909" s="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</row>
    <row r="910" spans="1:64" ht="11.25" customHeight="1">
      <c r="A910" s="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</row>
    <row r="911" spans="1:64" ht="11.25" customHeight="1">
      <c r="A911" s="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</row>
    <row r="912" spans="1:64" ht="11.25" customHeight="1">
      <c r="A912" s="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</row>
    <row r="913" spans="1:64" ht="11.25" customHeight="1">
      <c r="A913" s="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</row>
    <row r="914" spans="1:64" ht="11.25" customHeight="1">
      <c r="A914" s="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</row>
    <row r="915" spans="1:64" ht="11.25" customHeight="1">
      <c r="A915" s="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</row>
    <row r="916" spans="1:64" ht="11.25" customHeight="1">
      <c r="A916" s="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</row>
    <row r="917" spans="1:64" ht="11.25" customHeight="1">
      <c r="A917" s="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</row>
    <row r="918" spans="1:64" ht="11.25" customHeight="1">
      <c r="A918" s="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</row>
    <row r="919" spans="1:64" ht="11.25" customHeight="1">
      <c r="A919" s="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</row>
    <row r="920" spans="1:64" ht="11.25" customHeight="1">
      <c r="A920" s="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</row>
    <row r="921" spans="1:64" ht="11.25" customHeight="1">
      <c r="A921" s="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</row>
    <row r="922" spans="1:64" ht="11.25" customHeight="1">
      <c r="A922" s="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</row>
    <row r="923" spans="1:64" ht="11.25" customHeight="1">
      <c r="A923" s="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</row>
    <row r="924" spans="1:64" ht="11.25" customHeight="1">
      <c r="A924" s="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</row>
    <row r="925" spans="1:64" ht="11.25" customHeight="1">
      <c r="A925" s="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</row>
    <row r="926" spans="1:64" ht="11.25" customHeight="1">
      <c r="A926" s="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</row>
    <row r="927" spans="1:64" ht="11.25" customHeight="1">
      <c r="A927" s="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</row>
    <row r="928" spans="1:64" ht="11.25" customHeight="1">
      <c r="A928" s="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</row>
    <row r="929" spans="1:64" ht="11.25" customHeight="1">
      <c r="A929" s="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</row>
    <row r="930" spans="1:64" ht="11.25" customHeight="1">
      <c r="A930" s="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</row>
    <row r="931" spans="1:64" ht="11.25" customHeight="1">
      <c r="A931" s="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</row>
    <row r="932" spans="1:64" ht="11.25" customHeight="1">
      <c r="A932" s="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</row>
    <row r="933" spans="1:64" ht="11.25" customHeight="1">
      <c r="A933" s="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</row>
    <row r="934" spans="1:64" ht="11.25" customHeight="1">
      <c r="A934" s="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</row>
    <row r="935" spans="1:64" ht="11.25" customHeight="1">
      <c r="A935" s="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</row>
    <row r="936" spans="1:64" ht="11.25" customHeight="1">
      <c r="A936" s="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</row>
    <row r="937" spans="1:64" ht="11.25" customHeight="1">
      <c r="A937" s="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</row>
    <row r="938" spans="1:64" ht="11.25" customHeight="1">
      <c r="A938" s="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</row>
    <row r="939" spans="1:64" ht="11.25" customHeight="1">
      <c r="A939" s="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</row>
    <row r="940" spans="1:64" ht="11.25" customHeight="1">
      <c r="A940" s="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</row>
    <row r="941" spans="1:64" ht="11.25" customHeight="1">
      <c r="A941" s="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</row>
    <row r="942" spans="1:64" ht="11.25" customHeight="1">
      <c r="A942" s="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</row>
    <row r="943" spans="1:64" ht="11.25" customHeight="1">
      <c r="A943" s="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</row>
    <row r="944" spans="1:64" ht="11.25" customHeight="1">
      <c r="A944" s="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</row>
    <row r="945" spans="1:64" ht="11.25" customHeight="1">
      <c r="A945" s="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</row>
    <row r="946" spans="1:64" ht="11.25" customHeight="1">
      <c r="A946" s="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</row>
    <row r="947" spans="1:64" ht="11.25" customHeight="1">
      <c r="A947" s="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</row>
    <row r="948" spans="1:64" ht="11.25" customHeight="1">
      <c r="A948" s="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</row>
    <row r="949" spans="1:64" ht="11.25" customHeight="1">
      <c r="A949" s="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</row>
    <row r="950" spans="1:64" ht="11.25" customHeight="1">
      <c r="A950" s="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</row>
    <row r="951" spans="1:64" ht="11.25" customHeight="1">
      <c r="A951" s="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</row>
    <row r="952" spans="1:64" ht="11.25" customHeight="1">
      <c r="A952" s="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</row>
    <row r="953" spans="1:64" ht="11.25" customHeight="1">
      <c r="A953" s="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</row>
    <row r="954" spans="1:64" ht="11.25" customHeight="1">
      <c r="A954" s="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</row>
    <row r="955" spans="1:64" ht="11.25" customHeight="1">
      <c r="A955" s="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</row>
    <row r="956" spans="1:64" ht="11.25" customHeight="1">
      <c r="A956" s="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</row>
    <row r="957" spans="1:64" ht="11.25" customHeight="1">
      <c r="A957" s="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</row>
    <row r="958" spans="1:64" ht="11.25" customHeight="1">
      <c r="A958" s="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</row>
    <row r="959" spans="1:64" ht="11.25" customHeight="1">
      <c r="A959" s="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</row>
    <row r="960" spans="1:64" ht="11.25" customHeight="1">
      <c r="A960" s="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</row>
    <row r="961" spans="1:64" ht="11.25" customHeight="1">
      <c r="A961" s="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</row>
    <row r="962" spans="1:64" ht="11.25" customHeight="1">
      <c r="A962" s="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</row>
    <row r="963" spans="1:64" ht="11.25" customHeight="1">
      <c r="A963" s="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</row>
    <row r="964" spans="1:64" ht="11.25" customHeight="1">
      <c r="A964" s="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</row>
    <row r="965" spans="1:64" ht="11.25" customHeight="1">
      <c r="A965" s="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</row>
    <row r="966" spans="1:64" ht="11.25" customHeight="1">
      <c r="A966" s="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</row>
    <row r="967" spans="1:64" ht="11.25" customHeight="1">
      <c r="A967" s="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</row>
    <row r="968" spans="1:64" ht="11.25" customHeight="1">
      <c r="A968" s="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</row>
    <row r="969" spans="1:64" ht="11.25" customHeight="1">
      <c r="A969" s="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</row>
    <row r="970" spans="1:64" ht="11.25" customHeight="1">
      <c r="A970" s="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</row>
    <row r="971" spans="1:64" ht="11.25" customHeight="1">
      <c r="A971" s="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</row>
    <row r="972" spans="1:64" ht="11.25" customHeight="1">
      <c r="A972" s="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</row>
    <row r="973" spans="1:64" ht="11.25" customHeight="1">
      <c r="A973" s="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</row>
    <row r="974" spans="1:64" ht="11.25" customHeight="1">
      <c r="A974" s="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</row>
    <row r="975" spans="1:64" ht="11.25" customHeight="1">
      <c r="A975" s="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</row>
    <row r="976" spans="1:64" ht="11.25" customHeight="1">
      <c r="A976" s="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</row>
    <row r="977" spans="1:64" ht="11.25" customHeight="1">
      <c r="A977" s="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</row>
    <row r="978" spans="1:64" ht="11.25" customHeight="1">
      <c r="A978" s="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</row>
    <row r="979" spans="1:64" ht="11.25" customHeight="1">
      <c r="A979" s="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</row>
    <row r="980" spans="1:64" ht="11.25" customHeight="1">
      <c r="A980" s="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</row>
    <row r="981" spans="1:64" ht="11.25" customHeight="1">
      <c r="A981" s="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</row>
    <row r="982" spans="1:64" ht="11.25" customHeight="1">
      <c r="A982" s="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</row>
    <row r="983" spans="1:64" ht="11.25" customHeight="1">
      <c r="A983" s="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</row>
    <row r="984" spans="1:64" ht="11.25" customHeight="1">
      <c r="A984" s="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</row>
    <row r="985" spans="1:64" ht="11.25" customHeight="1">
      <c r="A985" s="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</row>
    <row r="986" spans="1:64" ht="11.25" customHeight="1">
      <c r="A986" s="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</row>
    <row r="987" spans="1:64" ht="11.25" customHeight="1">
      <c r="A987" s="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</row>
    <row r="988" spans="1:64" ht="11.25" customHeight="1">
      <c r="A988" s="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</row>
    <row r="989" spans="1:64" ht="11.25" customHeight="1">
      <c r="A989" s="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</row>
    <row r="990" spans="1:64" ht="11.25" customHeight="1">
      <c r="A990" s="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</row>
    <row r="991" spans="1:64" ht="11.25" customHeight="1">
      <c r="A991" s="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</row>
    <row r="992" spans="1:64" ht="11.25" customHeight="1">
      <c r="A992" s="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</row>
    <row r="993" spans="1:64" ht="11.25" customHeight="1">
      <c r="A993" s="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</row>
    <row r="994" spans="1:64" ht="11.25" customHeight="1">
      <c r="A994" s="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</row>
    <row r="995" spans="1:64" ht="11.25" customHeight="1">
      <c r="A995" s="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</row>
    <row r="996" spans="1:64" ht="11.25" customHeight="1">
      <c r="A996" s="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</row>
    <row r="997" spans="1:64" ht="11.25" customHeight="1">
      <c r="A997" s="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</row>
    <row r="998" spans="1:64" ht="11.25" customHeight="1">
      <c r="A998" s="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</row>
    <row r="999" spans="1:64" ht="11.25" customHeight="1">
      <c r="A999" s="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</row>
    <row r="1000" spans="1:64" ht="11.25" customHeight="1">
      <c r="A1000" s="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</row>
    <row r="1001" spans="1:64" ht="11.25" customHeight="1">
      <c r="A1001" s="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</row>
    <row r="1002" spans="1:64" ht="11.25" customHeight="1">
      <c r="A1002" s="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</row>
    <row r="1003" spans="1:64" ht="11.25" customHeight="1">
      <c r="A1003" s="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</row>
  </sheetData>
  <mergeCells count="271">
    <mergeCell ref="X41:Y41"/>
    <mergeCell ref="Z41:AF42"/>
    <mergeCell ref="AG41:AI42"/>
    <mergeCell ref="AJ41:AJ42"/>
    <mergeCell ref="AQ41:AV42"/>
    <mergeCell ref="AG35:AG37"/>
    <mergeCell ref="AH35:AH37"/>
    <mergeCell ref="M36:Q36"/>
    <mergeCell ref="M37:Q37"/>
    <mergeCell ref="O42:P42"/>
    <mergeCell ref="R42:S42"/>
    <mergeCell ref="AE43:AQ44"/>
    <mergeCell ref="AK41:AL42"/>
    <mergeCell ref="AM41:AM42"/>
    <mergeCell ref="AN41:AO42"/>
    <mergeCell ref="AP41:AP42"/>
    <mergeCell ref="AO38:AO40"/>
    <mergeCell ref="AP38:AV40"/>
    <mergeCell ref="AG38:AG40"/>
    <mergeCell ref="AH38:AH40"/>
    <mergeCell ref="AI38:AI40"/>
    <mergeCell ref="AJ38:AJ40"/>
    <mergeCell ref="AK38:AL40"/>
    <mergeCell ref="AM38:AM40"/>
    <mergeCell ref="AN38:AN40"/>
    <mergeCell ref="AM35:AM37"/>
    <mergeCell ref="AN35:AN37"/>
    <mergeCell ref="AR43:AV44"/>
    <mergeCell ref="J41:P41"/>
    <mergeCell ref="AE46:AV47"/>
    <mergeCell ref="Z48:AV51"/>
    <mergeCell ref="U42:Y42"/>
    <mergeCell ref="C48:Y51"/>
    <mergeCell ref="B1:AW1"/>
    <mergeCell ref="B5:E8"/>
    <mergeCell ref="F5:V8"/>
    <mergeCell ref="W5:AL8"/>
    <mergeCell ref="AM5:AV6"/>
    <mergeCell ref="AM7:AV10"/>
    <mergeCell ref="B9:E9"/>
    <mergeCell ref="Y9:AL9"/>
    <mergeCell ref="AD10:AE11"/>
    <mergeCell ref="AF10:AF11"/>
    <mergeCell ref="AG10:AH11"/>
    <mergeCell ref="AI10:AI11"/>
    <mergeCell ref="AJ10:AK11"/>
    <mergeCell ref="AL10:AL11"/>
    <mergeCell ref="AM11:AV12"/>
    <mergeCell ref="AH12:AI12"/>
    <mergeCell ref="F9:U9"/>
    <mergeCell ref="V9:X9"/>
    <mergeCell ref="B10:E12"/>
    <mergeCell ref="F10:U12"/>
    <mergeCell ref="V10:X12"/>
    <mergeCell ref="Z10:AA11"/>
    <mergeCell ref="AB10:AC11"/>
    <mergeCell ref="AB13:AB14"/>
    <mergeCell ref="AC13:AF14"/>
    <mergeCell ref="AG13:AG14"/>
    <mergeCell ref="AH13:AK14"/>
    <mergeCell ref="AL13:AL14"/>
    <mergeCell ref="AM13:AV14"/>
    <mergeCell ref="AM15:AV16"/>
    <mergeCell ref="I17:J18"/>
    <mergeCell ref="K17:K18"/>
    <mergeCell ref="L17:O18"/>
    <mergeCell ref="P17:P18"/>
    <mergeCell ref="AB17:AB18"/>
    <mergeCell ref="AC17:AF18"/>
    <mergeCell ref="AG17:AG18"/>
    <mergeCell ref="AH17:AK18"/>
    <mergeCell ref="AL17:AL18"/>
    <mergeCell ref="AM17:AV18"/>
    <mergeCell ref="R23:U25"/>
    <mergeCell ref="V23:Y25"/>
    <mergeCell ref="Z23:AC25"/>
    <mergeCell ref="AD23:AF25"/>
    <mergeCell ref="AI29:AI31"/>
    <mergeCell ref="AJ29:AJ31"/>
    <mergeCell ref="AK29:AL31"/>
    <mergeCell ref="AM29:AM31"/>
    <mergeCell ref="B13:E16"/>
    <mergeCell ref="I13:J14"/>
    <mergeCell ref="K13:K14"/>
    <mergeCell ref="L13:O14"/>
    <mergeCell ref="V13:X14"/>
    <mergeCell ref="Y13:AA14"/>
    <mergeCell ref="B17:E20"/>
    <mergeCell ref="V17:X18"/>
    <mergeCell ref="Y17:AA18"/>
    <mergeCell ref="AI26:AI28"/>
    <mergeCell ref="AJ26:AJ28"/>
    <mergeCell ref="M26:Q28"/>
    <mergeCell ref="R26:U28"/>
    <mergeCell ref="V26:Y28"/>
    <mergeCell ref="Z26:AC28"/>
    <mergeCell ref="AD26:AF28"/>
    <mergeCell ref="AN29:AN31"/>
    <mergeCell ref="AO29:AO31"/>
    <mergeCell ref="AP29:AV31"/>
    <mergeCell ref="M29:Q31"/>
    <mergeCell ref="V29:Y31"/>
    <mergeCell ref="Z29:AC31"/>
    <mergeCell ref="AD29:AF31"/>
    <mergeCell ref="AG29:AG31"/>
    <mergeCell ref="AH29:AH31"/>
    <mergeCell ref="M32:Q32"/>
    <mergeCell ref="D35:L37"/>
    <mergeCell ref="D38:L40"/>
    <mergeCell ref="G13:H14"/>
    <mergeCell ref="G17:H18"/>
    <mergeCell ref="B22:C40"/>
    <mergeCell ref="D23:L25"/>
    <mergeCell ref="D26:L28"/>
    <mergeCell ref="D29:L31"/>
    <mergeCell ref="D32:L34"/>
    <mergeCell ref="M23:Q25"/>
    <mergeCell ref="G15:AL16"/>
    <mergeCell ref="M38:Q40"/>
    <mergeCell ref="R38:U40"/>
    <mergeCell ref="V38:Y40"/>
    <mergeCell ref="Z38:AC40"/>
    <mergeCell ref="AD38:AF40"/>
    <mergeCell ref="AI35:AI37"/>
    <mergeCell ref="AJ35:AJ37"/>
    <mergeCell ref="M35:Q35"/>
    <mergeCell ref="R35:U37"/>
    <mergeCell ref="V35:Y37"/>
    <mergeCell ref="Z35:AC37"/>
    <mergeCell ref="AD35:AF37"/>
    <mergeCell ref="D64:H64"/>
    <mergeCell ref="D65:E65"/>
    <mergeCell ref="B59:C67"/>
    <mergeCell ref="B41:I41"/>
    <mergeCell ref="B42:I42"/>
    <mergeCell ref="B43:C47"/>
    <mergeCell ref="B48:B51"/>
    <mergeCell ref="B52:I52"/>
    <mergeCell ref="B53:B55"/>
    <mergeCell ref="I60:M60"/>
    <mergeCell ref="D60:H60"/>
    <mergeCell ref="D43:V44"/>
    <mergeCell ref="D45:V45"/>
    <mergeCell ref="D46:V46"/>
    <mergeCell ref="D47:V47"/>
    <mergeCell ref="Q41:R41"/>
    <mergeCell ref="S41:W41"/>
    <mergeCell ref="B72:C74"/>
    <mergeCell ref="C53:H53"/>
    <mergeCell ref="I53:I55"/>
    <mergeCell ref="C54:H54"/>
    <mergeCell ref="C55:H55"/>
    <mergeCell ref="C56:H57"/>
    <mergeCell ref="D59:H59"/>
    <mergeCell ref="D66:E67"/>
    <mergeCell ref="G19:AL20"/>
    <mergeCell ref="AK35:AL37"/>
    <mergeCell ref="N63:U63"/>
    <mergeCell ref="V63:Z63"/>
    <mergeCell ref="AA63:AH63"/>
    <mergeCell ref="AI63:AM63"/>
    <mergeCell ref="AI66:AJ67"/>
    <mergeCell ref="AK66:AV66"/>
    <mergeCell ref="AK67:AV67"/>
    <mergeCell ref="B71:AV71"/>
    <mergeCell ref="T74:W74"/>
    <mergeCell ref="X74:AL74"/>
    <mergeCell ref="AG52:AV52"/>
    <mergeCell ref="D61:H61"/>
    <mergeCell ref="I62:M62"/>
    <mergeCell ref="D62:H62"/>
    <mergeCell ref="AM19:AV20"/>
    <mergeCell ref="F21:AV21"/>
    <mergeCell ref="B21:E21"/>
    <mergeCell ref="D22:Q22"/>
    <mergeCell ref="R22:U22"/>
    <mergeCell ref="V22:Y22"/>
    <mergeCell ref="Z22:AC22"/>
    <mergeCell ref="AD22:AO22"/>
    <mergeCell ref="AP22:AV22"/>
    <mergeCell ref="AO23:AO25"/>
    <mergeCell ref="AP23:AV25"/>
    <mergeCell ref="AK26:AL28"/>
    <mergeCell ref="AM26:AM28"/>
    <mergeCell ref="AN26:AN28"/>
    <mergeCell ref="AO26:AO28"/>
    <mergeCell ref="AP26:AV28"/>
    <mergeCell ref="AG23:AG25"/>
    <mergeCell ref="AH23:AH25"/>
    <mergeCell ref="AI23:AI25"/>
    <mergeCell ref="AJ23:AJ25"/>
    <mergeCell ref="AK23:AL25"/>
    <mergeCell ref="AM23:AM25"/>
    <mergeCell ref="AN23:AN25"/>
    <mergeCell ref="AG26:AG28"/>
    <mergeCell ref="AH26:AH28"/>
    <mergeCell ref="AO35:AO37"/>
    <mergeCell ref="AP35:AV37"/>
    <mergeCell ref="AI32:AI34"/>
    <mergeCell ref="AJ32:AJ34"/>
    <mergeCell ref="AK32:AL34"/>
    <mergeCell ref="AM32:AM34"/>
    <mergeCell ref="AN32:AN34"/>
    <mergeCell ref="AO32:AO34"/>
    <mergeCell ref="AP32:AV34"/>
    <mergeCell ref="AX76:AX85"/>
    <mergeCell ref="D72:S72"/>
    <mergeCell ref="T72:W72"/>
    <mergeCell ref="X72:AL72"/>
    <mergeCell ref="AM72:AR72"/>
    <mergeCell ref="AS72:AV72"/>
    <mergeCell ref="T73:W73"/>
    <mergeCell ref="X73:AL73"/>
    <mergeCell ref="R29:U31"/>
    <mergeCell ref="R32:U34"/>
    <mergeCell ref="V32:Y34"/>
    <mergeCell ref="Z32:AC34"/>
    <mergeCell ref="AD32:AF34"/>
    <mergeCell ref="AG32:AG34"/>
    <mergeCell ref="AH32:AH34"/>
    <mergeCell ref="J53:Y55"/>
    <mergeCell ref="J56:Y57"/>
    <mergeCell ref="Z56:AF56"/>
    <mergeCell ref="Z57:AF57"/>
    <mergeCell ref="B58:AF58"/>
    <mergeCell ref="M33:Q33"/>
    <mergeCell ref="M34:Q34"/>
    <mergeCell ref="J52:Y52"/>
    <mergeCell ref="Z52:AF52"/>
    <mergeCell ref="I61:U61"/>
    <mergeCell ref="V61:AH61"/>
    <mergeCell ref="AI61:AM61"/>
    <mergeCell ref="AN61:AV61"/>
    <mergeCell ref="N62:U62"/>
    <mergeCell ref="V62:Z62"/>
    <mergeCell ref="AA62:AH62"/>
    <mergeCell ref="Z53:AF55"/>
    <mergeCell ref="AG53:AV55"/>
    <mergeCell ref="AI60:AM60"/>
    <mergeCell ref="AN60:AV60"/>
    <mergeCell ref="AG56:AV56"/>
    <mergeCell ref="AG57:AV57"/>
    <mergeCell ref="AG58:AV58"/>
    <mergeCell ref="I59:AV59"/>
    <mergeCell ref="N60:U60"/>
    <mergeCell ref="V60:Z60"/>
    <mergeCell ref="AA60:AH60"/>
    <mergeCell ref="F66:AH67"/>
    <mergeCell ref="B68:AV68"/>
    <mergeCell ref="B69:N69"/>
    <mergeCell ref="B70:N70"/>
    <mergeCell ref="O69:AD69"/>
    <mergeCell ref="O70:AD70"/>
    <mergeCell ref="AE69:AV69"/>
    <mergeCell ref="AE70:AV70"/>
    <mergeCell ref="AI62:AM62"/>
    <mergeCell ref="AN62:AV62"/>
    <mergeCell ref="AN63:AV63"/>
    <mergeCell ref="N64:U64"/>
    <mergeCell ref="V64:Z64"/>
    <mergeCell ref="AN64:AV64"/>
    <mergeCell ref="AA64:AH64"/>
    <mergeCell ref="AI64:AM64"/>
    <mergeCell ref="F65:S65"/>
    <mergeCell ref="T65:U65"/>
    <mergeCell ref="V65:AF65"/>
    <mergeCell ref="AG65:AH65"/>
    <mergeCell ref="AK65:AM65"/>
    <mergeCell ref="D63:H63"/>
    <mergeCell ref="I63:M63"/>
    <mergeCell ref="I64:M64"/>
  </mergeCells>
  <phoneticPr fontId="22"/>
  <pageMargins left="0.70866141732283472" right="0.70866141732283472" top="0.59055118110236227" bottom="0.35433070866141736" header="0" footer="0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BT996"/>
  <sheetViews>
    <sheetView view="pageBreakPreview" zoomScale="60" zoomScaleNormal="100" workbookViewId="0">
      <selection activeCell="AK64" sqref="AK64"/>
    </sheetView>
  </sheetViews>
  <sheetFormatPr defaultColWidth="12.625" defaultRowHeight="15" customHeight="1"/>
  <cols>
    <col min="1" max="1" width="1.875" customWidth="1"/>
    <col min="2" max="2" width="2.875" customWidth="1"/>
    <col min="3" max="3" width="3.125" customWidth="1"/>
    <col min="4" max="45" width="2.75" customWidth="1"/>
    <col min="46" max="47" width="2.75" style="101" customWidth="1"/>
    <col min="48" max="52" width="2.75" customWidth="1"/>
    <col min="53" max="53" width="1.875" customWidth="1"/>
    <col min="54" max="54" width="4.375" customWidth="1"/>
    <col min="55" max="72" width="1.875" customWidth="1"/>
  </cols>
  <sheetData>
    <row r="1" spans="1:72" ht="12" customHeight="1">
      <c r="A1" s="1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4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104"/>
      <c r="AU1" s="104"/>
      <c r="AV1" s="9"/>
      <c r="AW1" s="9"/>
      <c r="AX1" s="9"/>
      <c r="AY1" s="9"/>
      <c r="AZ1" s="4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</row>
    <row r="2" spans="1:72" ht="33" customHeight="1">
      <c r="A2" s="15"/>
      <c r="B2" s="285" t="s">
        <v>101</v>
      </c>
      <c r="C2" s="137"/>
      <c r="D2" s="137"/>
      <c r="E2" s="193"/>
      <c r="F2" s="286" t="s">
        <v>102</v>
      </c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8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</row>
    <row r="3" spans="1:72" ht="24.75" customHeight="1">
      <c r="A3" s="15"/>
      <c r="B3" s="287" t="s">
        <v>103</v>
      </c>
      <c r="C3" s="116"/>
      <c r="D3" s="116"/>
      <c r="E3" s="219"/>
      <c r="F3" s="166" t="s">
        <v>104</v>
      </c>
      <c r="G3" s="116"/>
      <c r="H3" s="116"/>
      <c r="I3" s="121"/>
      <c r="J3" s="28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 t="s">
        <v>105</v>
      </c>
      <c r="AN3" s="21"/>
      <c r="AO3" s="21"/>
      <c r="AP3" s="21"/>
      <c r="AQ3" s="21"/>
      <c r="AR3" s="21"/>
      <c r="AS3" s="21" t="s">
        <v>106</v>
      </c>
      <c r="AT3" s="298"/>
      <c r="AU3" s="298"/>
      <c r="AV3" s="23"/>
      <c r="AW3" s="23"/>
      <c r="AX3" s="23"/>
      <c r="AY3" s="23" t="s">
        <v>18</v>
      </c>
      <c r="AZ3" s="57" t="s">
        <v>107</v>
      </c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</row>
    <row r="4" spans="1:72" ht="27" customHeight="1">
      <c r="A4" s="15"/>
      <c r="B4" s="58"/>
      <c r="C4" s="59"/>
      <c r="D4" s="59"/>
      <c r="E4" s="60"/>
      <c r="F4" s="61"/>
      <c r="G4" s="59"/>
      <c r="H4" s="59"/>
      <c r="I4" s="62"/>
      <c r="J4" s="63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21" t="s">
        <v>105</v>
      </c>
      <c r="AN4" s="59"/>
      <c r="AO4" s="59"/>
      <c r="AP4" s="59"/>
      <c r="AQ4" s="59"/>
      <c r="AR4" s="59"/>
      <c r="AS4" s="21" t="s">
        <v>106</v>
      </c>
      <c r="AT4" s="298"/>
      <c r="AU4" s="298"/>
      <c r="AV4" s="38"/>
      <c r="AW4" s="38"/>
      <c r="AX4" s="38"/>
      <c r="AY4" s="38" t="s">
        <v>18</v>
      </c>
      <c r="AZ4" s="57" t="s">
        <v>107</v>
      </c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</row>
    <row r="5" spans="1:72" ht="27" customHeight="1">
      <c r="A5" s="15"/>
      <c r="B5" s="58"/>
      <c r="C5" s="59"/>
      <c r="D5" s="59"/>
      <c r="E5" s="60"/>
      <c r="F5" s="61"/>
      <c r="G5" s="59"/>
      <c r="H5" s="59"/>
      <c r="I5" s="62"/>
      <c r="J5" s="63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21" t="s">
        <v>105</v>
      </c>
      <c r="AN5" s="59"/>
      <c r="AO5" s="59"/>
      <c r="AP5" s="59"/>
      <c r="AQ5" s="59"/>
      <c r="AR5" s="59"/>
      <c r="AS5" s="21" t="s">
        <v>106</v>
      </c>
      <c r="AT5" s="298"/>
      <c r="AU5" s="298"/>
      <c r="AV5" s="38"/>
      <c r="AW5" s="38"/>
      <c r="AX5" s="38"/>
      <c r="AY5" s="38" t="s">
        <v>18</v>
      </c>
      <c r="AZ5" s="57" t="s">
        <v>107</v>
      </c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</row>
    <row r="6" spans="1:72" ht="27" customHeight="1">
      <c r="A6" s="15"/>
      <c r="B6" s="58"/>
      <c r="C6" s="59"/>
      <c r="D6" s="59"/>
      <c r="E6" s="60"/>
      <c r="F6" s="61"/>
      <c r="G6" s="59"/>
      <c r="H6" s="59"/>
      <c r="I6" s="62"/>
      <c r="J6" s="63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21" t="s">
        <v>105</v>
      </c>
      <c r="AN6" s="59"/>
      <c r="AO6" s="59"/>
      <c r="AP6" s="59"/>
      <c r="AQ6" s="59"/>
      <c r="AR6" s="59"/>
      <c r="AS6" s="21" t="s">
        <v>106</v>
      </c>
      <c r="AT6" s="298"/>
      <c r="AU6" s="298"/>
      <c r="AV6" s="38"/>
      <c r="AW6" s="38"/>
      <c r="AX6" s="38"/>
      <c r="AY6" s="38" t="s">
        <v>18</v>
      </c>
      <c r="AZ6" s="57" t="s">
        <v>107</v>
      </c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</row>
    <row r="7" spans="1:72" ht="27" customHeight="1">
      <c r="A7" s="64"/>
      <c r="B7" s="58"/>
      <c r="C7" s="59"/>
      <c r="D7" s="59"/>
      <c r="E7" s="60"/>
      <c r="F7" s="61"/>
      <c r="G7" s="59"/>
      <c r="H7" s="59"/>
      <c r="I7" s="62"/>
      <c r="J7" s="63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21" t="s">
        <v>105</v>
      </c>
      <c r="AN7" s="59"/>
      <c r="AO7" s="59"/>
      <c r="AP7" s="59"/>
      <c r="AQ7" s="59"/>
      <c r="AR7" s="59"/>
      <c r="AS7" s="21" t="s">
        <v>106</v>
      </c>
      <c r="AT7" s="298"/>
      <c r="AU7" s="298"/>
      <c r="AV7" s="38"/>
      <c r="AW7" s="38"/>
      <c r="AX7" s="38"/>
      <c r="AY7" s="38" t="s">
        <v>18</v>
      </c>
      <c r="AZ7" s="65" t="s">
        <v>107</v>
      </c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</row>
    <row r="8" spans="1:72" ht="27" customHeight="1">
      <c r="A8" s="64"/>
      <c r="B8" s="58"/>
      <c r="C8" s="59"/>
      <c r="D8" s="59"/>
      <c r="E8" s="60"/>
      <c r="F8" s="61"/>
      <c r="G8" s="59"/>
      <c r="H8" s="59"/>
      <c r="I8" s="62"/>
      <c r="J8" s="63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21" t="s">
        <v>105</v>
      </c>
      <c r="AN8" s="59"/>
      <c r="AO8" s="59"/>
      <c r="AP8" s="59"/>
      <c r="AQ8" s="59"/>
      <c r="AR8" s="59"/>
      <c r="AS8" s="21" t="s">
        <v>106</v>
      </c>
      <c r="AT8" s="298"/>
      <c r="AU8" s="298"/>
      <c r="AV8" s="38"/>
      <c r="AW8" s="38"/>
      <c r="AX8" s="38"/>
      <c r="AY8" s="38" t="s">
        <v>18</v>
      </c>
      <c r="AZ8" s="65" t="s">
        <v>107</v>
      </c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</row>
    <row r="9" spans="1:72" ht="27" customHeight="1">
      <c r="A9" s="64"/>
      <c r="B9" s="58"/>
      <c r="C9" s="59"/>
      <c r="D9" s="59"/>
      <c r="E9" s="60"/>
      <c r="F9" s="61"/>
      <c r="G9" s="59"/>
      <c r="H9" s="59"/>
      <c r="I9" s="62"/>
      <c r="J9" s="63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21" t="s">
        <v>105</v>
      </c>
      <c r="AN9" s="59"/>
      <c r="AO9" s="59"/>
      <c r="AP9" s="59"/>
      <c r="AQ9" s="59"/>
      <c r="AR9" s="59"/>
      <c r="AS9" s="21" t="s">
        <v>106</v>
      </c>
      <c r="AT9" s="298"/>
      <c r="AU9" s="298"/>
      <c r="AV9" s="38"/>
      <c r="AW9" s="38"/>
      <c r="AX9" s="38"/>
      <c r="AY9" s="38" t="s">
        <v>18</v>
      </c>
      <c r="AZ9" s="65" t="s">
        <v>107</v>
      </c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</row>
    <row r="10" spans="1:72" ht="27" customHeight="1">
      <c r="A10" s="64"/>
      <c r="B10" s="58"/>
      <c r="C10" s="59"/>
      <c r="D10" s="59"/>
      <c r="E10" s="60"/>
      <c r="F10" s="61"/>
      <c r="G10" s="59"/>
      <c r="H10" s="59"/>
      <c r="I10" s="62"/>
      <c r="J10" s="63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21" t="s">
        <v>105</v>
      </c>
      <c r="AN10" s="59"/>
      <c r="AO10" s="59"/>
      <c r="AP10" s="59"/>
      <c r="AQ10" s="59"/>
      <c r="AR10" s="59"/>
      <c r="AS10" s="21" t="s">
        <v>106</v>
      </c>
      <c r="AT10" s="298"/>
      <c r="AU10" s="298"/>
      <c r="AV10" s="38"/>
      <c r="AW10" s="38"/>
      <c r="AX10" s="38"/>
      <c r="AY10" s="38" t="s">
        <v>18</v>
      </c>
      <c r="AZ10" s="65" t="s">
        <v>107</v>
      </c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</row>
    <row r="11" spans="1:72" ht="11.25" customHeight="1">
      <c r="A11" s="64"/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21"/>
      <c r="AN11" s="59"/>
      <c r="AO11" s="59"/>
      <c r="AP11" s="59"/>
      <c r="AQ11" s="59"/>
      <c r="AR11" s="59"/>
      <c r="AS11" s="21"/>
      <c r="AT11" s="298"/>
      <c r="AU11" s="298"/>
      <c r="AV11" s="38"/>
      <c r="AW11" s="38"/>
      <c r="AX11" s="38"/>
      <c r="AY11" s="38"/>
      <c r="AZ11" s="66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</row>
    <row r="12" spans="1:72" ht="11.25" customHeight="1">
      <c r="A12" s="64"/>
      <c r="B12" s="67"/>
      <c r="C12" s="3" t="s">
        <v>108</v>
      </c>
      <c r="D12" s="64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104"/>
      <c r="AU12" s="104"/>
      <c r="AV12" s="9"/>
      <c r="AW12" s="9"/>
      <c r="AX12" s="9"/>
      <c r="AY12" s="9"/>
      <c r="AZ12" s="68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</row>
    <row r="13" spans="1:72" ht="11.25" customHeight="1">
      <c r="A13" s="64"/>
      <c r="B13" s="6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104"/>
      <c r="AU13" s="104"/>
      <c r="AV13" s="9"/>
      <c r="AW13" s="9"/>
      <c r="AX13" s="9"/>
      <c r="AY13" s="9"/>
      <c r="AZ13" s="68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</row>
    <row r="14" spans="1:72" ht="11.25" customHeight="1">
      <c r="A14" s="64"/>
      <c r="B14" s="70"/>
      <c r="C14" s="11"/>
      <c r="D14" s="11"/>
      <c r="E14" s="208" t="s">
        <v>109</v>
      </c>
      <c r="F14" s="126"/>
      <c r="G14" s="208"/>
      <c r="H14" s="126"/>
      <c r="I14" s="208" t="s">
        <v>1</v>
      </c>
      <c r="J14" s="208"/>
      <c r="K14" s="126"/>
      <c r="L14" s="208" t="s">
        <v>2</v>
      </c>
      <c r="M14" s="208"/>
      <c r="N14" s="126"/>
      <c r="O14" s="208" t="s">
        <v>3</v>
      </c>
      <c r="P14" s="4"/>
      <c r="Q14" s="4"/>
      <c r="R14" s="4"/>
      <c r="S14" s="4"/>
      <c r="T14" s="4"/>
      <c r="U14" s="4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71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</row>
    <row r="15" spans="1:72" ht="11.25" customHeight="1">
      <c r="A15" s="64"/>
      <c r="B15" s="70"/>
      <c r="C15" s="11"/>
      <c r="D15" s="11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4"/>
      <c r="Q15" s="4"/>
      <c r="R15" s="4"/>
      <c r="S15" s="4"/>
      <c r="T15" s="4"/>
      <c r="U15" s="4"/>
      <c r="V15" s="11"/>
      <c r="W15" s="11"/>
      <c r="X15" s="142" t="s">
        <v>110</v>
      </c>
      <c r="Y15" s="126"/>
      <c r="Z15" s="126"/>
      <c r="AA15" s="126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71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</row>
    <row r="16" spans="1:72" ht="11.25" customHeight="1">
      <c r="A16" s="64"/>
      <c r="B16" s="7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26"/>
      <c r="Y16" s="126"/>
      <c r="Z16" s="126"/>
      <c r="AA16" s="126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71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</row>
    <row r="17" spans="1:72" ht="6" customHeight="1">
      <c r="A17" s="64"/>
      <c r="B17" s="7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11"/>
      <c r="AZ17" s="71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</row>
    <row r="18" spans="1:72" ht="13.5" customHeight="1">
      <c r="A18" s="64"/>
      <c r="B18" s="7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73"/>
      <c r="AC18" s="14"/>
      <c r="AD18" s="14"/>
      <c r="AE18" s="14"/>
      <c r="AF18" s="14"/>
      <c r="AG18" s="14"/>
      <c r="AH18" s="14"/>
      <c r="AI18" s="14"/>
      <c r="AJ18" s="14"/>
      <c r="AK18" s="73"/>
      <c r="AL18" s="73" t="s">
        <v>111</v>
      </c>
      <c r="AM18" s="14"/>
      <c r="AN18" s="14"/>
      <c r="AO18" s="14"/>
      <c r="AP18" s="14"/>
      <c r="AQ18" s="14"/>
      <c r="AR18" s="14"/>
      <c r="AS18" s="14"/>
      <c r="AT18" s="102"/>
      <c r="AU18" s="102"/>
      <c r="AV18" s="14"/>
      <c r="AW18" s="14"/>
      <c r="AX18" s="14"/>
      <c r="AY18" s="9"/>
      <c r="AZ18" s="6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</row>
    <row r="19" spans="1:72" ht="7.5" customHeight="1">
      <c r="A19" s="64"/>
      <c r="B19" s="74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6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</row>
    <row r="20" spans="1:72" ht="5.25" customHeight="1">
      <c r="A20" s="64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9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</row>
    <row r="21" spans="1:72" ht="13.5" customHeight="1">
      <c r="A21" s="55"/>
      <c r="B21" s="70"/>
      <c r="C21" s="284" t="s">
        <v>112</v>
      </c>
      <c r="D21" s="126"/>
      <c r="E21" s="126"/>
      <c r="F21" s="126"/>
      <c r="G21" s="126"/>
      <c r="H21" s="126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71"/>
      <c r="BA21" s="55"/>
      <c r="BB21" s="55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</row>
    <row r="22" spans="1:72" ht="18" customHeight="1">
      <c r="A22" s="55"/>
      <c r="B22" s="70"/>
      <c r="C22" s="11">
        <v>1</v>
      </c>
      <c r="D22" s="8" t="s">
        <v>113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1"/>
      <c r="BA22" s="55"/>
      <c r="BB22" s="55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</row>
    <row r="23" spans="1:72" ht="18" customHeight="1">
      <c r="A23" s="55"/>
      <c r="B23" s="70"/>
      <c r="C23" s="11">
        <v>2</v>
      </c>
      <c r="D23" s="8" t="s">
        <v>114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1"/>
      <c r="BA23" s="55"/>
      <c r="BB23" s="55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</row>
    <row r="24" spans="1:72" ht="18" customHeight="1">
      <c r="A24" s="55"/>
      <c r="B24" s="70"/>
      <c r="C24" s="11">
        <v>3</v>
      </c>
      <c r="D24" s="8" t="s">
        <v>115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1"/>
      <c r="BA24" s="55"/>
      <c r="BB24" s="55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</row>
    <row r="25" spans="1:72" ht="18" customHeight="1">
      <c r="A25" s="55"/>
      <c r="B25" s="70"/>
      <c r="C25" s="11"/>
      <c r="D25" s="8" t="s">
        <v>116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1"/>
      <c r="BA25" s="55"/>
      <c r="BB25" s="55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</row>
    <row r="26" spans="1:72" ht="18" customHeight="1">
      <c r="A26" s="55"/>
      <c r="B26" s="70"/>
      <c r="C26" s="11">
        <v>4</v>
      </c>
      <c r="D26" s="8" t="s">
        <v>117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1"/>
      <c r="BA26" s="55"/>
      <c r="BB26" s="55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</row>
    <row r="27" spans="1:72" ht="18" customHeight="1">
      <c r="A27" s="55"/>
      <c r="B27" s="70"/>
      <c r="C27" s="11"/>
      <c r="D27" s="8" t="s">
        <v>118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1"/>
      <c r="BA27" s="55"/>
      <c r="BB27" s="55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</row>
    <row r="28" spans="1:72" ht="18" customHeight="1">
      <c r="A28" s="55"/>
      <c r="B28" s="70"/>
      <c r="C28" s="11"/>
      <c r="D28" s="8" t="s">
        <v>119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1"/>
      <c r="BA28" s="55"/>
      <c r="BB28" s="55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</row>
    <row r="29" spans="1:72" ht="18" customHeight="1">
      <c r="A29" s="55"/>
      <c r="B29" s="70"/>
      <c r="C29" s="11">
        <v>5</v>
      </c>
      <c r="D29" s="8" t="s">
        <v>120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1"/>
      <c r="BA29" s="55"/>
      <c r="BB29" s="55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</row>
    <row r="30" spans="1:72" ht="18" customHeight="1">
      <c r="A30" s="55"/>
      <c r="B30" s="70"/>
      <c r="C30" s="11"/>
      <c r="D30" s="8" t="s">
        <v>121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1"/>
      <c r="BA30" s="55"/>
      <c r="BB30" s="55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</row>
    <row r="31" spans="1:72" ht="18" customHeight="1">
      <c r="A31" s="55"/>
      <c r="B31" s="70"/>
      <c r="C31" s="11">
        <v>6</v>
      </c>
      <c r="D31" s="8" t="s">
        <v>122</v>
      </c>
      <c r="E31" s="5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1"/>
      <c r="BA31" s="55"/>
      <c r="BB31" s="55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</row>
    <row r="32" spans="1:72" ht="18" customHeight="1">
      <c r="A32" s="55"/>
      <c r="B32" s="70"/>
      <c r="C32" s="11">
        <v>7</v>
      </c>
      <c r="D32" s="8" t="s">
        <v>123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1"/>
      <c r="BA32" s="55"/>
      <c r="BB32" s="55"/>
      <c r="BC32" s="3"/>
      <c r="BD32" s="3"/>
      <c r="BE32" s="80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ht="18" customHeight="1">
      <c r="A33" s="55"/>
      <c r="B33" s="70"/>
      <c r="C33" s="11">
        <v>8</v>
      </c>
      <c r="D33" s="8" t="s">
        <v>124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1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</row>
    <row r="34" spans="1:72" ht="18" customHeight="1">
      <c r="A34" s="55"/>
      <c r="B34" s="70"/>
      <c r="C34" s="11">
        <v>9</v>
      </c>
      <c r="D34" s="4" t="s">
        <v>125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1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</row>
    <row r="35" spans="1:72" ht="18" customHeight="1">
      <c r="A35" s="55"/>
      <c r="B35" s="70"/>
      <c r="C35" s="11"/>
      <c r="D35" s="283" t="s">
        <v>37</v>
      </c>
      <c r="E35" s="116"/>
      <c r="F35" s="116"/>
      <c r="G35" s="116"/>
      <c r="H35" s="116"/>
      <c r="I35" s="121"/>
      <c r="J35" s="283" t="s">
        <v>40</v>
      </c>
      <c r="K35" s="116"/>
      <c r="L35" s="116"/>
      <c r="M35" s="116"/>
      <c r="N35" s="116"/>
      <c r="O35" s="121"/>
      <c r="P35" s="283" t="s">
        <v>41</v>
      </c>
      <c r="Q35" s="116"/>
      <c r="R35" s="116"/>
      <c r="S35" s="116"/>
      <c r="T35" s="116"/>
      <c r="U35" s="121"/>
      <c r="V35" s="283" t="s">
        <v>126</v>
      </c>
      <c r="W35" s="116"/>
      <c r="X35" s="116"/>
      <c r="Y35" s="116"/>
      <c r="Z35" s="116"/>
      <c r="AA35" s="121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1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</row>
    <row r="36" spans="1:72" ht="18" customHeight="1">
      <c r="A36" s="55"/>
      <c r="B36" s="70"/>
      <c r="C36" s="11">
        <v>10</v>
      </c>
      <c r="D36" s="8" t="s">
        <v>127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1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</row>
    <row r="37" spans="1:72" ht="18" customHeight="1">
      <c r="A37" s="55"/>
      <c r="B37" s="70"/>
      <c r="C37" s="11"/>
      <c r="D37" s="8" t="s">
        <v>128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1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</row>
    <row r="38" spans="1:72" ht="18" customHeight="1">
      <c r="A38" s="55"/>
      <c r="B38" s="70"/>
      <c r="C38" s="11">
        <v>11</v>
      </c>
      <c r="D38" s="4" t="s">
        <v>129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82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</row>
    <row r="39" spans="1:72" ht="18" customHeight="1">
      <c r="A39" s="55"/>
      <c r="B39" s="70"/>
      <c r="C39" s="11"/>
      <c r="D39" s="8" t="s">
        <v>130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82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</row>
    <row r="40" spans="1:72" ht="18" customHeight="1">
      <c r="A40" s="55"/>
      <c r="B40" s="70"/>
      <c r="C40" s="11"/>
      <c r="D40" s="313" t="s">
        <v>131</v>
      </c>
      <c r="E40" s="313"/>
      <c r="F40" s="313"/>
      <c r="G40" s="313"/>
      <c r="H40" s="313"/>
      <c r="I40" s="31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82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</row>
    <row r="41" spans="1:72" ht="18" customHeight="1">
      <c r="A41" s="55"/>
      <c r="B41" s="70"/>
      <c r="C41" s="11"/>
      <c r="D41" s="303" t="s">
        <v>132</v>
      </c>
      <c r="E41" s="129"/>
      <c r="F41" s="129"/>
      <c r="G41" s="129"/>
      <c r="H41" s="129"/>
      <c r="I41" s="130"/>
      <c r="J41" s="283" t="s">
        <v>133</v>
      </c>
      <c r="K41" s="116"/>
      <c r="L41" s="116"/>
      <c r="M41" s="116"/>
      <c r="N41" s="116"/>
      <c r="O41" s="121"/>
      <c r="P41" s="283" t="s">
        <v>134</v>
      </c>
      <c r="Q41" s="116"/>
      <c r="R41" s="116"/>
      <c r="S41" s="116"/>
      <c r="T41" s="116"/>
      <c r="U41" s="121"/>
      <c r="V41" s="283" t="s">
        <v>135</v>
      </c>
      <c r="W41" s="116"/>
      <c r="X41" s="116"/>
      <c r="Y41" s="116"/>
      <c r="Z41" s="116"/>
      <c r="AA41" s="121"/>
      <c r="AB41" s="283" t="s">
        <v>136</v>
      </c>
      <c r="AC41" s="116"/>
      <c r="AD41" s="116"/>
      <c r="AE41" s="116"/>
      <c r="AF41" s="116"/>
      <c r="AG41" s="121"/>
      <c r="AH41" s="283" t="s">
        <v>137</v>
      </c>
      <c r="AI41" s="116"/>
      <c r="AJ41" s="116"/>
      <c r="AK41" s="116"/>
      <c r="AL41" s="116"/>
      <c r="AM41" s="121"/>
      <c r="AN41" s="283" t="s">
        <v>138</v>
      </c>
      <c r="AO41" s="116"/>
      <c r="AP41" s="116"/>
      <c r="AQ41" s="116"/>
      <c r="AR41" s="116"/>
      <c r="AS41" s="121"/>
      <c r="AT41" s="283" t="s">
        <v>139</v>
      </c>
      <c r="AU41" s="116"/>
      <c r="AV41" s="116"/>
      <c r="AW41" s="116"/>
      <c r="AX41" s="116"/>
      <c r="AY41" s="121"/>
      <c r="AZ41" s="71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</row>
    <row r="42" spans="1:72" ht="18" customHeight="1">
      <c r="A42" s="55"/>
      <c r="B42" s="70"/>
      <c r="C42" s="11"/>
      <c r="D42" s="293" t="s">
        <v>140</v>
      </c>
      <c r="E42" s="294"/>
      <c r="F42" s="294"/>
      <c r="G42" s="294"/>
      <c r="H42" s="294"/>
      <c r="I42" s="295"/>
      <c r="J42" s="293" t="s">
        <v>141</v>
      </c>
      <c r="K42" s="294"/>
      <c r="L42" s="294"/>
      <c r="M42" s="294"/>
      <c r="N42" s="294"/>
      <c r="O42" s="295"/>
      <c r="P42" s="293" t="s">
        <v>142</v>
      </c>
      <c r="Q42" s="294"/>
      <c r="R42" s="294"/>
      <c r="S42" s="294"/>
      <c r="T42" s="294"/>
      <c r="U42" s="295"/>
      <c r="V42" s="293" t="s">
        <v>143</v>
      </c>
      <c r="W42" s="294"/>
      <c r="X42" s="294"/>
      <c r="Y42" s="294"/>
      <c r="Z42" s="294"/>
      <c r="AA42" s="295"/>
      <c r="AB42" s="293" t="s">
        <v>144</v>
      </c>
      <c r="AC42" s="294"/>
      <c r="AD42" s="294"/>
      <c r="AE42" s="294"/>
      <c r="AF42" s="294"/>
      <c r="AG42" s="295"/>
      <c r="AH42" s="283" t="s">
        <v>145</v>
      </c>
      <c r="AI42" s="116"/>
      <c r="AJ42" s="116"/>
      <c r="AK42" s="116"/>
      <c r="AL42" s="116"/>
      <c r="AM42" s="121"/>
      <c r="AN42" s="283" t="s">
        <v>146</v>
      </c>
      <c r="AO42" s="116"/>
      <c r="AP42" s="116"/>
      <c r="AQ42" s="116"/>
      <c r="AR42" s="116"/>
      <c r="AS42" s="121"/>
      <c r="AT42" s="283" t="s">
        <v>147</v>
      </c>
      <c r="AU42" s="116"/>
      <c r="AV42" s="116"/>
      <c r="AW42" s="116"/>
      <c r="AX42" s="116"/>
      <c r="AY42" s="121"/>
      <c r="AZ42" s="71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</row>
    <row r="43" spans="1:72" ht="18" customHeight="1">
      <c r="A43" s="55"/>
      <c r="B43" s="70"/>
      <c r="C43" s="11"/>
      <c r="D43" s="293" t="s">
        <v>148</v>
      </c>
      <c r="E43" s="294"/>
      <c r="F43" s="294"/>
      <c r="G43" s="294"/>
      <c r="H43" s="294"/>
      <c r="I43" s="295"/>
      <c r="J43" s="293" t="s">
        <v>149</v>
      </c>
      <c r="K43" s="294"/>
      <c r="L43" s="294"/>
      <c r="M43" s="294"/>
      <c r="N43" s="294"/>
      <c r="O43" s="295"/>
      <c r="P43" s="293" t="s">
        <v>150</v>
      </c>
      <c r="Q43" s="294"/>
      <c r="R43" s="294"/>
      <c r="S43" s="294"/>
      <c r="T43" s="294"/>
      <c r="U43" s="295"/>
      <c r="V43" s="283" t="s">
        <v>151</v>
      </c>
      <c r="W43" s="116"/>
      <c r="X43" s="116"/>
      <c r="Y43" s="116"/>
      <c r="Z43" s="116"/>
      <c r="AA43" s="121"/>
      <c r="AB43" s="300" t="s">
        <v>152</v>
      </c>
      <c r="AC43" s="296"/>
      <c r="AD43" s="296"/>
      <c r="AE43" s="296"/>
      <c r="AF43" s="296"/>
      <c r="AG43" s="297"/>
      <c r="AH43" s="283" t="s">
        <v>157</v>
      </c>
      <c r="AI43" s="116"/>
      <c r="AJ43" s="116"/>
      <c r="AK43" s="116"/>
      <c r="AL43" s="116"/>
      <c r="AM43" s="121"/>
      <c r="AN43" s="283" t="s">
        <v>158</v>
      </c>
      <c r="AO43" s="116"/>
      <c r="AP43" s="116"/>
      <c r="AQ43" s="116"/>
      <c r="AR43" s="116"/>
      <c r="AS43" s="121"/>
      <c r="AT43" s="283" t="s">
        <v>154</v>
      </c>
      <c r="AU43" s="116"/>
      <c r="AV43" s="116"/>
      <c r="AW43" s="116"/>
      <c r="AX43" s="116"/>
      <c r="AY43" s="121"/>
      <c r="AZ43" s="71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</row>
    <row r="44" spans="1:72" ht="18" customHeight="1">
      <c r="A44" s="55"/>
      <c r="B44" s="70"/>
      <c r="C44" s="11"/>
      <c r="D44" s="283" t="s">
        <v>153</v>
      </c>
      <c r="E44" s="116"/>
      <c r="F44" s="116"/>
      <c r="G44" s="116"/>
      <c r="H44" s="116"/>
      <c r="I44" s="121"/>
      <c r="J44" s="283" t="s">
        <v>159</v>
      </c>
      <c r="K44" s="116"/>
      <c r="L44" s="116"/>
      <c r="M44" s="116"/>
      <c r="N44" s="116"/>
      <c r="O44" s="121"/>
      <c r="P44" s="283" t="s">
        <v>155</v>
      </c>
      <c r="Q44" s="116"/>
      <c r="R44" s="116"/>
      <c r="S44" s="116"/>
      <c r="T44" s="116"/>
      <c r="U44" s="121"/>
      <c r="V44" s="283" t="s">
        <v>156</v>
      </c>
      <c r="W44" s="116"/>
      <c r="X44" s="116"/>
      <c r="Y44" s="116"/>
      <c r="Z44" s="116"/>
      <c r="AA44" s="299"/>
      <c r="AB44" s="302" t="s">
        <v>203</v>
      </c>
      <c r="AC44" s="301"/>
      <c r="AD44" s="301"/>
      <c r="AE44" s="301"/>
      <c r="AF44" s="301"/>
      <c r="AG44" s="301"/>
      <c r="AT44" s="103"/>
      <c r="AU44" s="103"/>
      <c r="AV44" s="9"/>
      <c r="AW44" s="9"/>
      <c r="AX44" s="11"/>
      <c r="AY44" s="11"/>
      <c r="AZ44" s="71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</row>
    <row r="45" spans="1:72" ht="18" customHeight="1">
      <c r="A45" s="55"/>
      <c r="B45" s="70"/>
      <c r="C45" s="11"/>
      <c r="D45" s="315" t="s">
        <v>160</v>
      </c>
      <c r="E45" s="316"/>
      <c r="F45" s="316"/>
      <c r="G45" s="316"/>
      <c r="H45" s="316"/>
      <c r="I45" s="316"/>
      <c r="J45" s="316"/>
      <c r="K45" s="316"/>
      <c r="L45" s="317"/>
      <c r="M45" s="83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104"/>
      <c r="AU45" s="104"/>
      <c r="AV45" s="9"/>
      <c r="AW45" s="9"/>
      <c r="AX45" s="11"/>
      <c r="AY45" s="11"/>
      <c r="AZ45" s="71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</row>
    <row r="46" spans="1:72" ht="18" customHeight="1">
      <c r="A46" s="55"/>
      <c r="B46" s="70"/>
      <c r="C46" s="11"/>
      <c r="D46" s="283" t="s">
        <v>132</v>
      </c>
      <c r="E46" s="116"/>
      <c r="F46" s="116"/>
      <c r="G46" s="116"/>
      <c r="H46" s="116"/>
      <c r="I46" s="121"/>
      <c r="J46" s="283" t="s">
        <v>161</v>
      </c>
      <c r="K46" s="116"/>
      <c r="L46" s="116"/>
      <c r="M46" s="116"/>
      <c r="N46" s="116"/>
      <c r="O46" s="121"/>
      <c r="P46" s="283" t="s">
        <v>137</v>
      </c>
      <c r="Q46" s="116"/>
      <c r="R46" s="116"/>
      <c r="S46" s="116"/>
      <c r="T46" s="116"/>
      <c r="U46" s="121"/>
      <c r="V46" s="283" t="s">
        <v>162</v>
      </c>
      <c r="W46" s="116"/>
      <c r="X46" s="116"/>
      <c r="Y46" s="116"/>
      <c r="Z46" s="116"/>
      <c r="AA46" s="121"/>
      <c r="AB46" s="283" t="s">
        <v>152</v>
      </c>
      <c r="AC46" s="116"/>
      <c r="AD46" s="116"/>
      <c r="AE46" s="116"/>
      <c r="AF46" s="116"/>
      <c r="AG46" s="121"/>
      <c r="AH46" s="283" t="s">
        <v>142</v>
      </c>
      <c r="AI46" s="116"/>
      <c r="AJ46" s="116"/>
      <c r="AK46" s="116"/>
      <c r="AL46" s="116"/>
      <c r="AM46" s="121"/>
      <c r="AN46" s="9"/>
      <c r="AO46" s="9"/>
      <c r="AP46" s="9"/>
      <c r="AQ46" s="9"/>
      <c r="AR46" s="9"/>
      <c r="AS46" s="9"/>
      <c r="AT46" s="104"/>
      <c r="AU46" s="104"/>
      <c r="AV46" s="9"/>
      <c r="AW46" s="9"/>
      <c r="AX46" s="11"/>
      <c r="AY46" s="11"/>
      <c r="AZ46" s="71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</row>
    <row r="47" spans="1:72" ht="18" customHeight="1">
      <c r="A47" s="55"/>
      <c r="B47" s="70"/>
      <c r="C47" s="11"/>
      <c r="D47" s="283" t="s">
        <v>143</v>
      </c>
      <c r="E47" s="116"/>
      <c r="F47" s="116"/>
      <c r="G47" s="116"/>
      <c r="H47" s="116"/>
      <c r="I47" s="121"/>
      <c r="J47" s="283" t="s">
        <v>145</v>
      </c>
      <c r="K47" s="116"/>
      <c r="L47" s="116"/>
      <c r="M47" s="116"/>
      <c r="N47" s="116"/>
      <c r="O47" s="121"/>
      <c r="P47" s="283" t="s">
        <v>163</v>
      </c>
      <c r="Q47" s="116"/>
      <c r="R47" s="116"/>
      <c r="S47" s="116"/>
      <c r="T47" s="116"/>
      <c r="U47" s="121"/>
      <c r="V47" s="283" t="s">
        <v>164</v>
      </c>
      <c r="W47" s="116"/>
      <c r="X47" s="116"/>
      <c r="Y47" s="116"/>
      <c r="Z47" s="116"/>
      <c r="AA47" s="121"/>
      <c r="AB47" s="283" t="s">
        <v>153</v>
      </c>
      <c r="AC47" s="116"/>
      <c r="AD47" s="116"/>
      <c r="AE47" s="116"/>
      <c r="AF47" s="116"/>
      <c r="AG47" s="121"/>
      <c r="AH47" s="283" t="s">
        <v>159</v>
      </c>
      <c r="AI47" s="116"/>
      <c r="AJ47" s="116"/>
      <c r="AK47" s="116"/>
      <c r="AL47" s="116"/>
      <c r="AM47" s="121"/>
      <c r="AN47" s="9"/>
      <c r="AO47" s="9"/>
      <c r="AP47" s="9"/>
      <c r="AQ47" s="9"/>
      <c r="AR47" s="9"/>
      <c r="AS47" s="9"/>
      <c r="AT47" s="104"/>
      <c r="AU47" s="104"/>
      <c r="AV47" s="9"/>
      <c r="AW47" s="9"/>
      <c r="AX47" s="11"/>
      <c r="AY47" s="11"/>
      <c r="AZ47" s="71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</row>
    <row r="48" spans="1:72" ht="18" customHeight="1">
      <c r="A48" s="55"/>
      <c r="B48" s="70"/>
      <c r="C48" s="11"/>
      <c r="D48" s="8" t="s">
        <v>204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82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</row>
    <row r="49" spans="1:72" ht="18" customHeight="1">
      <c r="A49" s="55"/>
      <c r="B49" s="70"/>
      <c r="C49" s="11"/>
      <c r="D49" s="8" t="s">
        <v>205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82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</row>
    <row r="50" spans="1:72" ht="18" customHeight="1">
      <c r="A50" s="55"/>
      <c r="B50" s="70"/>
      <c r="C50" s="11">
        <v>12</v>
      </c>
      <c r="D50" s="142" t="s">
        <v>165</v>
      </c>
      <c r="E50" s="126"/>
      <c r="F50" s="126"/>
      <c r="G50" s="126"/>
      <c r="H50" s="126"/>
      <c r="I50" s="8" t="s">
        <v>166</v>
      </c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2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</row>
    <row r="51" spans="1:72" ht="18" customHeight="1">
      <c r="A51" s="55"/>
      <c r="B51" s="70"/>
      <c r="C51" s="11"/>
      <c r="D51" s="4"/>
      <c r="E51" s="4"/>
      <c r="F51" s="4"/>
      <c r="G51" s="4"/>
      <c r="H51" s="4"/>
      <c r="I51" s="304" t="s">
        <v>167</v>
      </c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6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</row>
    <row r="52" spans="1:72" ht="18" customHeight="1">
      <c r="A52" s="55"/>
      <c r="B52" s="70"/>
      <c r="C52" s="4"/>
      <c r="D52" s="313" t="s">
        <v>131</v>
      </c>
      <c r="E52" s="313"/>
      <c r="F52" s="313"/>
      <c r="G52" s="313"/>
      <c r="H52" s="313"/>
      <c r="I52" s="313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8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</row>
    <row r="53" spans="1:72" ht="18" customHeight="1">
      <c r="A53" s="55"/>
      <c r="B53" s="70"/>
      <c r="C53" s="4"/>
      <c r="D53" s="307" t="s">
        <v>168</v>
      </c>
      <c r="E53" s="307"/>
      <c r="F53" s="307"/>
      <c r="G53" s="307"/>
      <c r="H53" s="307"/>
      <c r="I53" s="307"/>
      <c r="J53" s="308" t="s">
        <v>169</v>
      </c>
      <c r="K53" s="308"/>
      <c r="L53" s="308"/>
      <c r="M53" s="308"/>
      <c r="N53" s="308"/>
      <c r="O53" s="308"/>
      <c r="P53" s="308" t="s">
        <v>170</v>
      </c>
      <c r="Q53" s="308"/>
      <c r="R53" s="308"/>
      <c r="S53" s="308"/>
      <c r="T53" s="308"/>
      <c r="U53" s="308"/>
      <c r="V53" s="308" t="s">
        <v>171</v>
      </c>
      <c r="W53" s="308"/>
      <c r="X53" s="308"/>
      <c r="Y53" s="308"/>
      <c r="Z53" s="308"/>
      <c r="AA53" s="308"/>
      <c r="AB53" s="308" t="s">
        <v>172</v>
      </c>
      <c r="AC53" s="308"/>
      <c r="AD53" s="308"/>
      <c r="AE53" s="308"/>
      <c r="AF53" s="308"/>
      <c r="AG53" s="308"/>
      <c r="AH53" s="308" t="s">
        <v>173</v>
      </c>
      <c r="AI53" s="308"/>
      <c r="AJ53" s="308"/>
      <c r="AK53" s="308"/>
      <c r="AL53" s="308"/>
      <c r="AM53" s="308"/>
      <c r="AN53" s="308" t="s">
        <v>174</v>
      </c>
      <c r="AO53" s="308"/>
      <c r="AP53" s="308"/>
      <c r="AQ53" s="308"/>
      <c r="AR53" s="308"/>
      <c r="AS53" s="308"/>
      <c r="AT53" s="308" t="s">
        <v>175</v>
      </c>
      <c r="AU53" s="308"/>
      <c r="AV53" s="308"/>
      <c r="AW53" s="308"/>
      <c r="AX53" s="308"/>
      <c r="AY53" s="308"/>
      <c r="AZ53" s="8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</row>
    <row r="54" spans="1:72" ht="18" customHeight="1">
      <c r="A54" s="55"/>
      <c r="B54" s="70"/>
      <c r="C54" s="4"/>
      <c r="D54" s="314" t="s">
        <v>176</v>
      </c>
      <c r="E54" s="314"/>
      <c r="F54" s="314"/>
      <c r="G54" s="314"/>
      <c r="H54" s="314"/>
      <c r="I54" s="31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86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</row>
    <row r="55" spans="1:72" ht="18" customHeight="1">
      <c r="A55" s="55"/>
      <c r="B55" s="70"/>
      <c r="C55" s="4"/>
      <c r="D55" s="308" t="s">
        <v>177</v>
      </c>
      <c r="E55" s="308"/>
      <c r="F55" s="308"/>
      <c r="G55" s="308"/>
      <c r="H55" s="308"/>
      <c r="I55" s="308"/>
      <c r="J55" s="308" t="s">
        <v>178</v>
      </c>
      <c r="K55" s="308"/>
      <c r="L55" s="308"/>
      <c r="M55" s="308"/>
      <c r="N55" s="308"/>
      <c r="O55" s="308"/>
      <c r="P55" s="114" t="s">
        <v>179</v>
      </c>
      <c r="Q55" s="114"/>
      <c r="R55" s="114"/>
      <c r="S55" s="114"/>
      <c r="T55" s="114"/>
      <c r="U55" s="114"/>
      <c r="V55" s="114" t="s">
        <v>180</v>
      </c>
      <c r="W55" s="114"/>
      <c r="X55" s="114"/>
      <c r="Y55" s="114"/>
      <c r="Z55" s="114"/>
      <c r="AA55" s="114"/>
      <c r="AB55" s="308" t="s">
        <v>181</v>
      </c>
      <c r="AC55" s="308"/>
      <c r="AD55" s="308"/>
      <c r="AE55" s="308"/>
      <c r="AF55" s="308"/>
      <c r="AG55" s="308"/>
      <c r="AH55" s="308" t="s">
        <v>182</v>
      </c>
      <c r="AI55" s="308"/>
      <c r="AJ55" s="308"/>
      <c r="AK55" s="308"/>
      <c r="AL55" s="308"/>
      <c r="AM55" s="308"/>
      <c r="AN55" s="308" t="s">
        <v>183</v>
      </c>
      <c r="AO55" s="308"/>
      <c r="AP55" s="308"/>
      <c r="AQ55" s="308"/>
      <c r="AR55" s="308"/>
      <c r="AS55" s="308"/>
      <c r="AT55" s="4"/>
      <c r="AU55" s="4"/>
      <c r="AV55" s="4"/>
      <c r="AW55" s="4"/>
      <c r="AX55" s="4"/>
      <c r="AY55" s="4"/>
      <c r="AZ55" s="86"/>
      <c r="BA55" s="55"/>
      <c r="BB55" s="55"/>
      <c r="BC55" s="55"/>
      <c r="BD55" s="55"/>
      <c r="BE55" s="288"/>
      <c r="BF55" s="126"/>
      <c r="BG55" s="126"/>
      <c r="BH55" s="126"/>
      <c r="BI55" s="126"/>
      <c r="BJ55" s="126"/>
      <c r="BK55" s="126"/>
      <c r="BL55" s="55"/>
      <c r="BM55" s="55"/>
      <c r="BN55" s="55"/>
      <c r="BO55" s="55"/>
      <c r="BP55" s="55"/>
      <c r="BQ55" s="55"/>
      <c r="BR55" s="55"/>
      <c r="BS55" s="55"/>
      <c r="BT55" s="55"/>
    </row>
    <row r="56" spans="1:72" ht="18" customHeight="1">
      <c r="A56" s="55"/>
      <c r="B56" s="70"/>
      <c r="C56" s="4"/>
      <c r="D56" s="289" t="s">
        <v>184</v>
      </c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33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</row>
    <row r="57" spans="1:72" ht="18" customHeight="1">
      <c r="A57" s="55"/>
      <c r="B57" s="70"/>
      <c r="C57" s="4">
        <v>13</v>
      </c>
      <c r="D57" s="8" t="s">
        <v>185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1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</row>
    <row r="58" spans="1:72" ht="18" customHeight="1" thickBot="1">
      <c r="A58" s="55"/>
      <c r="B58" s="309"/>
      <c r="C58" s="310"/>
      <c r="D58" s="311" t="s">
        <v>206</v>
      </c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  <c r="AM58" s="311"/>
      <c r="AN58" s="311"/>
      <c r="AO58" s="311"/>
      <c r="AP58" s="311"/>
      <c r="AQ58" s="311"/>
      <c r="AR58" s="311"/>
      <c r="AS58" s="311"/>
      <c r="AT58" s="311"/>
      <c r="AU58" s="311"/>
      <c r="AV58" s="311"/>
      <c r="AW58" s="311"/>
      <c r="AX58" s="311"/>
      <c r="AY58" s="311"/>
      <c r="AZ58" s="312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</row>
    <row r="59" spans="1:72" ht="18" customHeight="1">
      <c r="A59" s="55"/>
      <c r="B59" s="77"/>
      <c r="C59" s="87"/>
      <c r="D59" s="290" t="s">
        <v>186</v>
      </c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8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</row>
    <row r="60" spans="1:72" ht="21.75" customHeight="1">
      <c r="A60" s="55"/>
      <c r="B60" s="70"/>
      <c r="C60" s="4"/>
      <c r="D60" s="291" t="s">
        <v>207</v>
      </c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89"/>
      <c r="AS60" s="89"/>
      <c r="AT60" s="89"/>
      <c r="AU60" s="89"/>
      <c r="AV60" s="89"/>
      <c r="AW60" s="89"/>
      <c r="AX60" s="89"/>
      <c r="AY60" s="89"/>
      <c r="AZ60" s="86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</row>
    <row r="61" spans="1:72" ht="17.25" customHeight="1">
      <c r="A61" s="55"/>
      <c r="B61" s="70"/>
      <c r="C61" s="4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89"/>
      <c r="AS61" s="89"/>
      <c r="AT61" s="89"/>
      <c r="AU61" s="89"/>
      <c r="AV61" s="89"/>
      <c r="AW61" s="89"/>
      <c r="AX61" s="89"/>
      <c r="AY61" s="89"/>
      <c r="AZ61" s="86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</row>
    <row r="62" spans="1:72" ht="17.25" customHeight="1">
      <c r="A62" s="55"/>
      <c r="B62" s="70"/>
      <c r="C62" s="4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89"/>
      <c r="AS62" s="89"/>
      <c r="AT62" s="89"/>
      <c r="AU62" s="89"/>
      <c r="AV62" s="89"/>
      <c r="AW62" s="89"/>
      <c r="AX62" s="89"/>
      <c r="AY62" s="89"/>
      <c r="AZ62" s="86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</row>
    <row r="63" spans="1:72" ht="32.25" customHeight="1">
      <c r="A63" s="55"/>
      <c r="B63" s="74"/>
      <c r="C63" s="56"/>
      <c r="D63" s="292" t="s">
        <v>187</v>
      </c>
      <c r="E63" s="188"/>
      <c r="F63" s="188"/>
      <c r="G63" s="188"/>
      <c r="H63" s="318" t="str">
        <f>HYPERLINK("#", "https://www.e-hyogo.elg-front.jp/hyogo/uketsuke/form.do?id=1698124589626")</f>
        <v>https://www.e-hyogo.elg-front.jp/hyogo/uketsuke/form.do?id=1698124589626</v>
      </c>
      <c r="I63" s="90"/>
      <c r="J63" s="90"/>
      <c r="K63" s="90"/>
      <c r="L63" s="90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0"/>
      <c r="AM63" s="90"/>
      <c r="AN63" s="90"/>
      <c r="AO63" s="90"/>
      <c r="AP63" s="92"/>
      <c r="AQ63" s="92"/>
      <c r="AR63" s="92"/>
      <c r="AS63" s="72"/>
      <c r="AT63" s="72"/>
      <c r="AU63" s="72"/>
      <c r="AV63" s="72"/>
      <c r="AW63" s="93"/>
      <c r="AX63" s="93"/>
      <c r="AY63" s="45"/>
      <c r="AZ63" s="94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</row>
    <row r="64" spans="1:72" ht="24.75" customHeight="1">
      <c r="A64" s="55"/>
      <c r="B64" s="11"/>
      <c r="C64" s="11"/>
      <c r="D64" s="142"/>
      <c r="E64" s="126"/>
      <c r="F64" s="126"/>
      <c r="G64" s="126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4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</row>
    <row r="65" spans="1:72" ht="44.25" customHeight="1">
      <c r="A65" s="55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</row>
    <row r="66" spans="1:72" ht="11.25" customHeight="1">
      <c r="A66" s="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4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</row>
    <row r="67" spans="1:72" ht="12" customHeight="1">
      <c r="A67" s="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</row>
    <row r="68" spans="1:72" ht="11.25" customHeight="1">
      <c r="A68" s="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</row>
    <row r="69" spans="1:72" ht="11.25" customHeight="1">
      <c r="A69" s="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</row>
    <row r="70" spans="1:72" ht="11.25" customHeight="1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</row>
    <row r="71" spans="1:72" ht="11.25" customHeight="1">
      <c r="A71" s="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</row>
    <row r="72" spans="1:72" ht="11.25" customHeight="1">
      <c r="A72" s="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</row>
    <row r="73" spans="1:72" ht="11.25" customHeight="1">
      <c r="A73" s="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</row>
    <row r="74" spans="1:72" ht="11.25" customHeight="1">
      <c r="A74" s="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 t="s">
        <v>188</v>
      </c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</row>
    <row r="75" spans="1:72" ht="11.25" customHeight="1">
      <c r="A75" s="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</row>
    <row r="76" spans="1:72" ht="11.25" customHeight="1">
      <c r="A76" s="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</row>
    <row r="77" spans="1:72" ht="14.25" customHeight="1">
      <c r="A77" s="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</row>
    <row r="78" spans="1:72" ht="14.25" customHeight="1">
      <c r="A78" s="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</row>
    <row r="79" spans="1:72" ht="14.25" customHeight="1">
      <c r="A79" s="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</row>
    <row r="80" spans="1:72" ht="14.25" customHeight="1">
      <c r="A80" s="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</row>
    <row r="81" spans="1:72" ht="14.25" customHeight="1">
      <c r="A81" s="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</row>
    <row r="82" spans="1:72" ht="14.25" customHeight="1">
      <c r="A82" s="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</row>
    <row r="83" spans="1:72" ht="14.25" customHeight="1">
      <c r="A83" s="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</row>
    <row r="84" spans="1:72" ht="14.25" customHeight="1">
      <c r="A84" s="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</row>
    <row r="85" spans="1:72" ht="14.25" customHeight="1">
      <c r="A85" s="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</row>
    <row r="86" spans="1:72" ht="14.25" customHeight="1">
      <c r="A86" s="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</row>
    <row r="87" spans="1:72" ht="14.25" customHeight="1">
      <c r="A87" s="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</row>
    <row r="88" spans="1:72" ht="14.25" customHeight="1">
      <c r="A88" s="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</row>
    <row r="89" spans="1:72" ht="14.25" customHeight="1">
      <c r="A89" s="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</row>
    <row r="90" spans="1:72" ht="14.25" customHeight="1">
      <c r="A90" s="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</row>
    <row r="91" spans="1:72" ht="14.25" customHeight="1">
      <c r="A91" s="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</row>
    <row r="92" spans="1:72" ht="14.25" customHeight="1">
      <c r="A92" s="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</row>
    <row r="93" spans="1:72" ht="14.25" customHeight="1">
      <c r="A93" s="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</row>
    <row r="94" spans="1:72" ht="14.25" customHeight="1">
      <c r="A94" s="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</row>
    <row r="95" spans="1:72" ht="14.25" customHeight="1">
      <c r="A95" s="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</row>
    <row r="96" spans="1:72" ht="14.25" customHeight="1">
      <c r="A96" s="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</row>
    <row r="97" spans="1:72" ht="14.25" customHeight="1">
      <c r="A97" s="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</row>
    <row r="98" spans="1:72" ht="14.25" customHeight="1">
      <c r="A98" s="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</row>
    <row r="99" spans="1:72" ht="14.25" customHeight="1">
      <c r="A99" s="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</row>
    <row r="100" spans="1:72" ht="14.25" customHeight="1">
      <c r="A100" s="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</row>
    <row r="101" spans="1:72" ht="14.25" customHeight="1">
      <c r="A101" s="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</row>
    <row r="102" spans="1:72" ht="14.25" customHeight="1">
      <c r="A102" s="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</row>
    <row r="103" spans="1:72" ht="14.25" customHeight="1">
      <c r="A103" s="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</row>
    <row r="104" spans="1:72" ht="14.25" customHeight="1">
      <c r="A104" s="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</row>
    <row r="105" spans="1:72" ht="14.25" customHeight="1">
      <c r="A105" s="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</row>
    <row r="106" spans="1:72" ht="14.25" customHeight="1">
      <c r="A106" s="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</row>
    <row r="107" spans="1:72" ht="14.25" customHeight="1">
      <c r="A107" s="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</row>
    <row r="108" spans="1:72" ht="14.25" customHeight="1">
      <c r="A108" s="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</row>
    <row r="109" spans="1:72" ht="14.25" customHeight="1">
      <c r="A109" s="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</row>
    <row r="110" spans="1:72" ht="14.25" customHeight="1">
      <c r="A110" s="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</row>
    <row r="111" spans="1:72" ht="14.25" customHeight="1">
      <c r="A111" s="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</row>
    <row r="112" spans="1:72" ht="14.25" customHeight="1">
      <c r="A112" s="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</row>
    <row r="113" spans="1:72" ht="14.25" customHeight="1">
      <c r="A113" s="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</row>
    <row r="114" spans="1:72" ht="14.25" customHeight="1">
      <c r="A114" s="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</row>
    <row r="115" spans="1:72" ht="14.25" customHeight="1">
      <c r="A115" s="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</row>
    <row r="116" spans="1:72" ht="14.25" customHeight="1">
      <c r="A116" s="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</row>
    <row r="117" spans="1:72" ht="14.25" customHeight="1">
      <c r="A117" s="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</row>
    <row r="118" spans="1:72" ht="14.25" customHeight="1">
      <c r="A118" s="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</row>
    <row r="119" spans="1:72" ht="14.25" customHeight="1">
      <c r="A119" s="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</row>
    <row r="120" spans="1:72" ht="14.25" customHeight="1">
      <c r="A120" s="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</row>
    <row r="121" spans="1:72" ht="14.25" customHeight="1">
      <c r="A121" s="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</row>
    <row r="122" spans="1:72" ht="14.25" customHeight="1">
      <c r="A122" s="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</row>
    <row r="123" spans="1:72" ht="14.25" customHeight="1">
      <c r="A123" s="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</row>
    <row r="124" spans="1:72" ht="14.25" customHeight="1">
      <c r="A124" s="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</row>
    <row r="125" spans="1:72" ht="14.25" customHeight="1">
      <c r="A125" s="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</row>
    <row r="126" spans="1:72" ht="14.25" customHeight="1">
      <c r="A126" s="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</row>
    <row r="127" spans="1:72" ht="14.25" customHeight="1">
      <c r="A127" s="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</row>
    <row r="128" spans="1:72" ht="14.25" customHeight="1">
      <c r="A128" s="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</row>
    <row r="129" spans="1:72" ht="14.25" customHeight="1">
      <c r="A129" s="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</row>
    <row r="130" spans="1:72" ht="14.25" customHeight="1">
      <c r="A130" s="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</row>
    <row r="131" spans="1:72" ht="14.25" customHeight="1">
      <c r="A131" s="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</row>
    <row r="132" spans="1:72" ht="14.25" customHeight="1">
      <c r="A132" s="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</row>
    <row r="133" spans="1:72" ht="14.25" customHeight="1">
      <c r="A133" s="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</row>
    <row r="134" spans="1:72" ht="14.25" customHeight="1">
      <c r="A134" s="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</row>
    <row r="135" spans="1:72" ht="14.25" customHeight="1">
      <c r="A135" s="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</row>
    <row r="136" spans="1:72" ht="14.25" customHeight="1">
      <c r="A136" s="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</row>
    <row r="137" spans="1:72" ht="14.25" customHeight="1">
      <c r="A137" s="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</row>
    <row r="138" spans="1:72" ht="14.25" customHeight="1">
      <c r="A138" s="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</row>
    <row r="139" spans="1:72" ht="14.25" customHeight="1">
      <c r="A139" s="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</row>
    <row r="140" spans="1:72" ht="14.25" customHeight="1">
      <c r="A140" s="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</row>
    <row r="141" spans="1:72" ht="14.25" customHeight="1">
      <c r="A141" s="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</row>
    <row r="142" spans="1:72" ht="14.25" customHeight="1">
      <c r="A142" s="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</row>
    <row r="143" spans="1:72" ht="14.25" customHeight="1">
      <c r="A143" s="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</row>
    <row r="144" spans="1:72" ht="14.25" customHeight="1">
      <c r="A144" s="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</row>
    <row r="145" spans="1:72" ht="14.25" customHeight="1">
      <c r="A145" s="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</row>
    <row r="146" spans="1:72" ht="14.25" customHeight="1">
      <c r="A146" s="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</row>
    <row r="147" spans="1:72" ht="14.25" customHeight="1">
      <c r="A147" s="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</row>
    <row r="148" spans="1:72" ht="14.25" customHeight="1">
      <c r="A148" s="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</row>
    <row r="149" spans="1:72" ht="14.25" customHeight="1">
      <c r="A149" s="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</row>
    <row r="150" spans="1:72" ht="14.25" customHeight="1">
      <c r="A150" s="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</row>
    <row r="151" spans="1:72" ht="14.25" customHeight="1">
      <c r="A151" s="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</row>
    <row r="152" spans="1:72" ht="14.25" customHeight="1">
      <c r="A152" s="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</row>
    <row r="153" spans="1:72" ht="14.25" customHeight="1">
      <c r="A153" s="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</row>
    <row r="154" spans="1:72" ht="14.25" customHeight="1">
      <c r="A154" s="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</row>
    <row r="155" spans="1:72" ht="14.25" customHeight="1">
      <c r="A155" s="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</row>
    <row r="156" spans="1:72" ht="14.25" customHeight="1">
      <c r="A156" s="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</row>
    <row r="157" spans="1:72" ht="14.25" customHeight="1">
      <c r="A157" s="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</row>
    <row r="158" spans="1:72" ht="14.25" customHeight="1">
      <c r="A158" s="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</row>
    <row r="159" spans="1:72" ht="14.25" customHeight="1">
      <c r="A159" s="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</row>
    <row r="160" spans="1:72" ht="14.25" customHeight="1">
      <c r="A160" s="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</row>
    <row r="161" spans="1:72" ht="14.25" customHeight="1">
      <c r="A161" s="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</row>
    <row r="162" spans="1:72" ht="14.25" customHeight="1">
      <c r="A162" s="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</row>
    <row r="163" spans="1:72" ht="14.25" customHeight="1">
      <c r="A163" s="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</row>
    <row r="164" spans="1:72" ht="14.25" customHeight="1">
      <c r="A164" s="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</row>
    <row r="165" spans="1:72" ht="14.25" customHeight="1">
      <c r="A165" s="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</row>
    <row r="166" spans="1:72" ht="14.25" customHeight="1">
      <c r="A166" s="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</row>
    <row r="167" spans="1:72" ht="14.25" customHeight="1">
      <c r="A167" s="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</row>
    <row r="168" spans="1:72" ht="14.25" customHeight="1">
      <c r="A168" s="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</row>
    <row r="169" spans="1:72" ht="14.25" customHeight="1">
      <c r="A169" s="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</row>
    <row r="170" spans="1:72" ht="14.25" customHeight="1">
      <c r="A170" s="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</row>
    <row r="171" spans="1:72" ht="14.25" customHeight="1">
      <c r="A171" s="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</row>
    <row r="172" spans="1:72" ht="14.25" customHeight="1">
      <c r="A172" s="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</row>
    <row r="173" spans="1:72" ht="14.25" customHeight="1">
      <c r="A173" s="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</row>
    <row r="174" spans="1:72" ht="14.25" customHeight="1">
      <c r="A174" s="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</row>
    <row r="175" spans="1:72" ht="14.25" customHeight="1">
      <c r="A175" s="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</row>
    <row r="176" spans="1:72" ht="14.25" customHeight="1">
      <c r="A176" s="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</row>
    <row r="177" spans="1:72" ht="14.25" customHeight="1">
      <c r="A177" s="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</row>
    <row r="178" spans="1:72" ht="14.25" customHeight="1">
      <c r="A178" s="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</row>
    <row r="179" spans="1:72" ht="14.25" customHeight="1">
      <c r="A179" s="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</row>
    <row r="180" spans="1:72" ht="14.25" customHeight="1">
      <c r="A180" s="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</row>
    <row r="181" spans="1:72" ht="14.25" customHeight="1">
      <c r="A181" s="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</row>
    <row r="182" spans="1:72" ht="14.25" customHeight="1">
      <c r="A182" s="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</row>
    <row r="183" spans="1:72" ht="14.25" customHeight="1">
      <c r="A183" s="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</row>
    <row r="184" spans="1:72" ht="14.25" customHeight="1">
      <c r="A184" s="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</row>
    <row r="185" spans="1:72" ht="14.25" customHeight="1">
      <c r="A185" s="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</row>
    <row r="186" spans="1:72" ht="14.25" customHeight="1">
      <c r="A186" s="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</row>
    <row r="187" spans="1:72" ht="14.25" customHeight="1">
      <c r="A187" s="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</row>
    <row r="188" spans="1:72" ht="14.25" customHeight="1">
      <c r="A188" s="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</row>
    <row r="189" spans="1:72" ht="14.25" customHeight="1">
      <c r="A189" s="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</row>
    <row r="190" spans="1:72" ht="14.25" customHeight="1">
      <c r="A190" s="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</row>
    <row r="191" spans="1:72" ht="14.25" customHeight="1">
      <c r="A191" s="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</row>
    <row r="192" spans="1:72" ht="14.25" customHeight="1">
      <c r="A192" s="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</row>
    <row r="193" spans="1:72" ht="14.25" customHeight="1">
      <c r="A193" s="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</row>
    <row r="194" spans="1:72" ht="14.25" customHeight="1">
      <c r="A194" s="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</row>
    <row r="195" spans="1:72" ht="14.25" customHeight="1">
      <c r="A195" s="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</row>
    <row r="196" spans="1:72" ht="14.25" customHeight="1">
      <c r="A196" s="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</row>
    <row r="197" spans="1:72" ht="14.25" customHeight="1">
      <c r="A197" s="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</row>
    <row r="198" spans="1:72" ht="14.25" customHeight="1">
      <c r="A198" s="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</row>
    <row r="199" spans="1:72" ht="14.25" customHeight="1">
      <c r="A199" s="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</row>
    <row r="200" spans="1:72" ht="14.25" customHeight="1">
      <c r="A200" s="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</row>
    <row r="201" spans="1:72" ht="14.25" customHeight="1">
      <c r="A201" s="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</row>
    <row r="202" spans="1:72" ht="14.25" customHeight="1">
      <c r="A202" s="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</row>
    <row r="203" spans="1:72" ht="14.25" customHeight="1">
      <c r="A203" s="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</row>
    <row r="204" spans="1:72" ht="14.25" customHeight="1">
      <c r="A204" s="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</row>
    <row r="205" spans="1:72" ht="14.25" customHeight="1">
      <c r="A205" s="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</row>
    <row r="206" spans="1:72" ht="14.25" customHeight="1">
      <c r="A206" s="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</row>
    <row r="207" spans="1:72" ht="14.25" customHeight="1">
      <c r="A207" s="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</row>
    <row r="208" spans="1:72" ht="14.25" customHeight="1">
      <c r="A208" s="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</row>
    <row r="209" spans="1:72" ht="14.25" customHeight="1">
      <c r="A209" s="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</row>
    <row r="210" spans="1:72" ht="14.25" customHeight="1">
      <c r="A210" s="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</row>
    <row r="211" spans="1:72" ht="14.25" customHeight="1">
      <c r="A211" s="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</row>
    <row r="212" spans="1:72" ht="14.25" customHeight="1">
      <c r="A212" s="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</row>
    <row r="213" spans="1:72" ht="14.25" customHeight="1">
      <c r="A213" s="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</row>
    <row r="214" spans="1:72" ht="14.25" customHeight="1">
      <c r="A214" s="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</row>
    <row r="215" spans="1:72" ht="14.25" customHeight="1">
      <c r="A215" s="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</row>
    <row r="216" spans="1:72" ht="14.25" customHeight="1">
      <c r="A216" s="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</row>
    <row r="217" spans="1:72" ht="14.25" customHeight="1">
      <c r="A217" s="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</row>
    <row r="218" spans="1:72" ht="14.25" customHeight="1">
      <c r="A218" s="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</row>
    <row r="219" spans="1:72" ht="14.25" customHeight="1">
      <c r="A219" s="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</row>
    <row r="220" spans="1:72" ht="14.25" customHeight="1">
      <c r="A220" s="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</row>
    <row r="221" spans="1:72" ht="14.25" customHeight="1">
      <c r="A221" s="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</row>
    <row r="222" spans="1:72" ht="14.25" customHeight="1">
      <c r="A222" s="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</row>
    <row r="223" spans="1:72" ht="14.25" customHeight="1">
      <c r="A223" s="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</row>
    <row r="224" spans="1:72" ht="14.25" customHeight="1">
      <c r="A224" s="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</row>
    <row r="225" spans="1:72" ht="14.25" customHeight="1">
      <c r="A225" s="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</row>
    <row r="226" spans="1:72" ht="14.25" customHeight="1">
      <c r="A226" s="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</row>
    <row r="227" spans="1:72" ht="14.25" customHeight="1">
      <c r="A227" s="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</row>
    <row r="228" spans="1:72" ht="14.25" customHeight="1">
      <c r="A228" s="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</row>
    <row r="229" spans="1:72" ht="14.25" customHeight="1">
      <c r="A229" s="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</row>
    <row r="230" spans="1:72" ht="14.25" customHeight="1">
      <c r="A230" s="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</row>
    <row r="231" spans="1:72" ht="14.25" customHeight="1">
      <c r="A231" s="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</row>
    <row r="232" spans="1:72" ht="14.25" customHeight="1">
      <c r="A232" s="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</row>
    <row r="233" spans="1:72" ht="14.25" customHeight="1">
      <c r="A233" s="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</row>
    <row r="234" spans="1:72" ht="14.25" customHeight="1">
      <c r="A234" s="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</row>
    <row r="235" spans="1:72" ht="14.25" customHeight="1">
      <c r="A235" s="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</row>
    <row r="236" spans="1:72" ht="14.25" customHeight="1">
      <c r="A236" s="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</row>
    <row r="237" spans="1:72" ht="14.25" customHeight="1">
      <c r="A237" s="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</row>
    <row r="238" spans="1:72" ht="14.25" customHeight="1">
      <c r="A238" s="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</row>
    <row r="239" spans="1:72" ht="14.25" customHeight="1">
      <c r="A239" s="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</row>
    <row r="240" spans="1:72" ht="14.25" customHeight="1">
      <c r="A240" s="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</row>
    <row r="241" spans="1:72" ht="14.25" customHeight="1">
      <c r="A241" s="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</row>
    <row r="242" spans="1:72" ht="14.25" customHeight="1">
      <c r="A242" s="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</row>
    <row r="243" spans="1:72" ht="14.25" customHeight="1">
      <c r="A243" s="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</row>
    <row r="244" spans="1:72" ht="14.25" customHeight="1">
      <c r="A244" s="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</row>
    <row r="245" spans="1:72" ht="14.25" customHeight="1">
      <c r="A245" s="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</row>
    <row r="246" spans="1:72" ht="14.25" customHeight="1">
      <c r="A246" s="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</row>
    <row r="247" spans="1:72" ht="14.25" customHeight="1">
      <c r="A247" s="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</row>
    <row r="248" spans="1:72" ht="14.25" customHeight="1">
      <c r="A248" s="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</row>
    <row r="249" spans="1:72" ht="14.25" customHeight="1">
      <c r="A249" s="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</row>
    <row r="250" spans="1:72" ht="14.25" customHeight="1">
      <c r="A250" s="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</row>
    <row r="251" spans="1:72" ht="14.25" customHeight="1">
      <c r="A251" s="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</row>
    <row r="252" spans="1:72" ht="14.25" customHeight="1">
      <c r="A252" s="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</row>
    <row r="253" spans="1:72" ht="14.25" customHeight="1">
      <c r="A253" s="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</row>
    <row r="254" spans="1:72" ht="14.25" customHeight="1">
      <c r="A254" s="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</row>
    <row r="255" spans="1:72" ht="14.25" customHeight="1">
      <c r="A255" s="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</row>
    <row r="256" spans="1:72" ht="14.25" customHeight="1">
      <c r="A256" s="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</row>
    <row r="257" spans="1:72" ht="14.25" customHeight="1">
      <c r="A257" s="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</row>
    <row r="258" spans="1:72" ht="14.25" customHeight="1">
      <c r="A258" s="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</row>
    <row r="259" spans="1:72" ht="14.25" customHeight="1">
      <c r="A259" s="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</row>
    <row r="260" spans="1:72" ht="14.25" customHeight="1">
      <c r="A260" s="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</row>
    <row r="261" spans="1:72" ht="14.25" customHeight="1">
      <c r="A261" s="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</row>
    <row r="262" spans="1:72" ht="14.25" customHeight="1">
      <c r="A262" s="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</row>
    <row r="263" spans="1:72" ht="14.25" customHeight="1">
      <c r="A263" s="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</row>
    <row r="264" spans="1:72" ht="14.25" customHeight="1">
      <c r="A264" s="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</row>
    <row r="265" spans="1:72" ht="14.25" customHeight="1">
      <c r="A265" s="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</row>
    <row r="266" spans="1:72" ht="14.25" customHeight="1">
      <c r="A266" s="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</row>
    <row r="267" spans="1:72" ht="14.25" customHeight="1">
      <c r="A267" s="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</row>
    <row r="268" spans="1:72" ht="14.25" customHeight="1">
      <c r="A268" s="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</row>
    <row r="269" spans="1:72" ht="14.25" customHeight="1">
      <c r="A269" s="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</row>
    <row r="270" spans="1:72" ht="14.25" customHeight="1">
      <c r="A270" s="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</row>
    <row r="271" spans="1:72" ht="14.25" customHeight="1">
      <c r="A271" s="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</row>
    <row r="272" spans="1:72" ht="14.25" customHeight="1">
      <c r="A272" s="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</row>
    <row r="273" spans="1:72" ht="14.25" customHeight="1">
      <c r="A273" s="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</row>
    <row r="274" spans="1:72" ht="14.25" customHeight="1">
      <c r="A274" s="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</row>
    <row r="275" spans="1:72" ht="14.25" customHeight="1">
      <c r="A275" s="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</row>
    <row r="276" spans="1:72" ht="14.25" customHeight="1">
      <c r="A276" s="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</row>
    <row r="277" spans="1:72" ht="14.25" customHeight="1">
      <c r="A277" s="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</row>
    <row r="278" spans="1:72" ht="14.25" customHeight="1">
      <c r="A278" s="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</row>
    <row r="279" spans="1:72" ht="14.25" customHeight="1">
      <c r="A279" s="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</row>
    <row r="280" spans="1:72" ht="14.25" customHeight="1">
      <c r="A280" s="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</row>
    <row r="281" spans="1:72" ht="14.25" customHeight="1">
      <c r="A281" s="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</row>
    <row r="282" spans="1:72" ht="14.25" customHeight="1">
      <c r="A282" s="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</row>
    <row r="283" spans="1:72" ht="14.25" customHeight="1">
      <c r="A283" s="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</row>
    <row r="284" spans="1:72" ht="14.25" customHeight="1">
      <c r="A284" s="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</row>
    <row r="285" spans="1:72" ht="14.25" customHeight="1">
      <c r="A285" s="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</row>
    <row r="286" spans="1:72" ht="14.25" customHeight="1">
      <c r="A286" s="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</row>
    <row r="287" spans="1:72" ht="14.25" customHeight="1">
      <c r="A287" s="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</row>
    <row r="288" spans="1:72" ht="14.25" customHeight="1">
      <c r="A288" s="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</row>
    <row r="289" spans="1:72" ht="14.25" customHeight="1">
      <c r="A289" s="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</row>
    <row r="290" spans="1:72" ht="14.25" customHeight="1">
      <c r="A290" s="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</row>
    <row r="291" spans="1:72" ht="14.25" customHeight="1">
      <c r="A291" s="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</row>
    <row r="292" spans="1:72" ht="14.25" customHeight="1">
      <c r="A292" s="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</row>
    <row r="293" spans="1:72" ht="14.25" customHeight="1">
      <c r="A293" s="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</row>
    <row r="294" spans="1:72" ht="14.25" customHeight="1">
      <c r="A294" s="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</row>
    <row r="295" spans="1:72" ht="14.25" customHeight="1">
      <c r="A295" s="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</row>
    <row r="296" spans="1:72" ht="14.25" customHeight="1">
      <c r="A296" s="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</row>
    <row r="297" spans="1:72" ht="14.25" customHeight="1">
      <c r="A297" s="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</row>
    <row r="298" spans="1:72" ht="14.25" customHeight="1">
      <c r="A298" s="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</row>
    <row r="299" spans="1:72" ht="14.25" customHeight="1">
      <c r="A299" s="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</row>
    <row r="300" spans="1:72" ht="14.25" customHeight="1">
      <c r="A300" s="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</row>
    <row r="301" spans="1:72" ht="14.25" customHeight="1">
      <c r="A301" s="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</row>
    <row r="302" spans="1:72" ht="14.25" customHeight="1">
      <c r="A302" s="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</row>
    <row r="303" spans="1:72" ht="14.25" customHeight="1">
      <c r="A303" s="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</row>
    <row r="304" spans="1:72" ht="14.25" customHeight="1">
      <c r="A304" s="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</row>
    <row r="305" spans="1:72" ht="14.25" customHeight="1">
      <c r="A305" s="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</row>
    <row r="306" spans="1:72" ht="14.25" customHeight="1">
      <c r="A306" s="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</row>
    <row r="307" spans="1:72" ht="14.25" customHeight="1">
      <c r="A307" s="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</row>
    <row r="308" spans="1:72" ht="14.25" customHeight="1">
      <c r="A308" s="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</row>
    <row r="309" spans="1:72" ht="14.25" customHeight="1">
      <c r="A309" s="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</row>
    <row r="310" spans="1:72" ht="14.25" customHeight="1">
      <c r="A310" s="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</row>
    <row r="311" spans="1:72" ht="14.25" customHeight="1">
      <c r="A311" s="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</row>
    <row r="312" spans="1:72" ht="14.25" customHeight="1">
      <c r="A312" s="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</row>
    <row r="313" spans="1:72" ht="14.25" customHeight="1">
      <c r="A313" s="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</row>
    <row r="314" spans="1:72" ht="14.25" customHeight="1">
      <c r="A314" s="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</row>
    <row r="315" spans="1:72" ht="14.25" customHeight="1">
      <c r="A315" s="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</row>
    <row r="316" spans="1:72" ht="14.25" customHeight="1">
      <c r="A316" s="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</row>
    <row r="317" spans="1:72" ht="14.25" customHeight="1">
      <c r="A317" s="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</row>
    <row r="318" spans="1:72" ht="14.25" customHeight="1">
      <c r="A318" s="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</row>
    <row r="319" spans="1:72" ht="14.25" customHeight="1">
      <c r="A319" s="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</row>
    <row r="320" spans="1:72" ht="14.25" customHeight="1">
      <c r="A320" s="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</row>
    <row r="321" spans="1:72" ht="14.25" customHeight="1">
      <c r="A321" s="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</row>
    <row r="322" spans="1:72" ht="14.25" customHeight="1">
      <c r="A322" s="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</row>
    <row r="323" spans="1:72" ht="14.25" customHeight="1">
      <c r="A323" s="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</row>
    <row r="324" spans="1:72" ht="14.25" customHeight="1">
      <c r="A324" s="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</row>
    <row r="325" spans="1:72" ht="14.25" customHeight="1">
      <c r="A325" s="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</row>
    <row r="326" spans="1:72" ht="14.25" customHeight="1">
      <c r="A326" s="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</row>
    <row r="327" spans="1:72" ht="14.25" customHeight="1">
      <c r="A327" s="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</row>
    <row r="328" spans="1:72" ht="14.25" customHeight="1">
      <c r="A328" s="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</row>
    <row r="329" spans="1:72" ht="14.25" customHeight="1">
      <c r="A329" s="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</row>
    <row r="330" spans="1:72" ht="14.25" customHeight="1">
      <c r="A330" s="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</row>
    <row r="331" spans="1:72" ht="14.25" customHeight="1">
      <c r="A331" s="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</row>
    <row r="332" spans="1:72" ht="14.25" customHeight="1">
      <c r="A332" s="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</row>
    <row r="333" spans="1:72" ht="14.25" customHeight="1">
      <c r="A333" s="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</row>
    <row r="334" spans="1:72" ht="14.25" customHeight="1">
      <c r="A334" s="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</row>
    <row r="335" spans="1:72" ht="14.25" customHeight="1">
      <c r="A335" s="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</row>
    <row r="336" spans="1:72" ht="14.25" customHeight="1">
      <c r="A336" s="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</row>
    <row r="337" spans="1:72" ht="14.25" customHeight="1">
      <c r="A337" s="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</row>
    <row r="338" spans="1:72" ht="14.25" customHeight="1">
      <c r="A338" s="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</row>
    <row r="339" spans="1:72" ht="14.25" customHeight="1">
      <c r="A339" s="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</row>
    <row r="340" spans="1:72" ht="14.25" customHeight="1">
      <c r="A340" s="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</row>
    <row r="341" spans="1:72" ht="14.25" customHeight="1">
      <c r="A341" s="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</row>
    <row r="342" spans="1:72" ht="14.25" customHeight="1">
      <c r="A342" s="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</row>
    <row r="343" spans="1:72" ht="14.25" customHeight="1">
      <c r="A343" s="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</row>
    <row r="344" spans="1:72" ht="14.25" customHeight="1">
      <c r="A344" s="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</row>
    <row r="345" spans="1:72" ht="14.25" customHeight="1">
      <c r="A345" s="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</row>
    <row r="346" spans="1:72" ht="14.25" customHeight="1">
      <c r="A346" s="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</row>
    <row r="347" spans="1:72" ht="14.25" customHeight="1">
      <c r="A347" s="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</row>
    <row r="348" spans="1:72" ht="14.25" customHeight="1">
      <c r="A348" s="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</row>
    <row r="349" spans="1:72" ht="14.25" customHeight="1">
      <c r="A349" s="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</row>
    <row r="350" spans="1:72" ht="14.25" customHeight="1">
      <c r="A350" s="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</row>
    <row r="351" spans="1:72" ht="14.25" customHeight="1">
      <c r="A351" s="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</row>
    <row r="352" spans="1:72" ht="14.25" customHeight="1">
      <c r="A352" s="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</row>
    <row r="353" spans="1:72" ht="14.25" customHeight="1">
      <c r="A353" s="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</row>
    <row r="354" spans="1:72" ht="14.25" customHeight="1">
      <c r="A354" s="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</row>
    <row r="355" spans="1:72" ht="14.25" customHeight="1">
      <c r="A355" s="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</row>
    <row r="356" spans="1:72" ht="14.25" customHeight="1">
      <c r="A356" s="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</row>
    <row r="357" spans="1:72" ht="14.25" customHeight="1">
      <c r="A357" s="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</row>
    <row r="358" spans="1:72" ht="14.25" customHeight="1">
      <c r="A358" s="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</row>
    <row r="359" spans="1:72" ht="14.25" customHeight="1">
      <c r="A359" s="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</row>
    <row r="360" spans="1:72" ht="14.25" customHeight="1">
      <c r="A360" s="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</row>
    <row r="361" spans="1:72" ht="14.25" customHeight="1">
      <c r="A361" s="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</row>
    <row r="362" spans="1:72" ht="14.25" customHeight="1">
      <c r="A362" s="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</row>
    <row r="363" spans="1:72" ht="14.25" customHeight="1">
      <c r="A363" s="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</row>
    <row r="364" spans="1:72" ht="14.25" customHeight="1">
      <c r="A364" s="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</row>
    <row r="365" spans="1:72" ht="14.25" customHeight="1">
      <c r="A365" s="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</row>
    <row r="366" spans="1:72" ht="14.25" customHeight="1">
      <c r="A366" s="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</row>
    <row r="367" spans="1:72" ht="14.25" customHeight="1">
      <c r="A367" s="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</row>
    <row r="368" spans="1:72" ht="14.25" customHeight="1">
      <c r="A368" s="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</row>
    <row r="369" spans="1:72" ht="14.25" customHeight="1">
      <c r="A369" s="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</row>
    <row r="370" spans="1:72" ht="14.25" customHeight="1">
      <c r="A370" s="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</row>
    <row r="371" spans="1:72" ht="14.25" customHeight="1">
      <c r="A371" s="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</row>
    <row r="372" spans="1:72" ht="14.25" customHeight="1">
      <c r="A372" s="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</row>
    <row r="373" spans="1:72" ht="14.25" customHeight="1">
      <c r="A373" s="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</row>
    <row r="374" spans="1:72" ht="14.25" customHeight="1">
      <c r="A374" s="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</row>
    <row r="375" spans="1:72" ht="14.25" customHeight="1">
      <c r="A375" s="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</row>
    <row r="376" spans="1:72" ht="14.25" customHeight="1">
      <c r="A376" s="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</row>
    <row r="377" spans="1:72" ht="14.25" customHeight="1">
      <c r="A377" s="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</row>
    <row r="378" spans="1:72" ht="14.25" customHeight="1">
      <c r="A378" s="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</row>
    <row r="379" spans="1:72" ht="14.25" customHeight="1">
      <c r="A379" s="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</row>
    <row r="380" spans="1:72" ht="14.25" customHeight="1">
      <c r="A380" s="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</row>
    <row r="381" spans="1:72" ht="14.25" customHeight="1">
      <c r="A381" s="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</row>
    <row r="382" spans="1:72" ht="14.25" customHeight="1">
      <c r="A382" s="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</row>
    <row r="383" spans="1:72" ht="14.25" customHeight="1">
      <c r="A383" s="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</row>
    <row r="384" spans="1:72" ht="14.25" customHeight="1">
      <c r="A384" s="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</row>
    <row r="385" spans="1:72" ht="14.25" customHeight="1">
      <c r="A385" s="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</row>
    <row r="386" spans="1:72" ht="14.25" customHeight="1">
      <c r="A386" s="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</row>
    <row r="387" spans="1:72" ht="14.25" customHeight="1">
      <c r="A387" s="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</row>
    <row r="388" spans="1:72" ht="14.25" customHeight="1">
      <c r="A388" s="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</row>
    <row r="389" spans="1:72" ht="14.25" customHeight="1">
      <c r="A389" s="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</row>
    <row r="390" spans="1:72" ht="14.25" customHeight="1">
      <c r="A390" s="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</row>
    <row r="391" spans="1:72" ht="14.25" customHeight="1">
      <c r="A391" s="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</row>
    <row r="392" spans="1:72" ht="14.25" customHeight="1">
      <c r="A392" s="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</row>
    <row r="393" spans="1:72" ht="14.25" customHeight="1">
      <c r="A393" s="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</row>
    <row r="394" spans="1:72" ht="14.25" customHeight="1">
      <c r="A394" s="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</row>
    <row r="395" spans="1:72" ht="14.25" customHeight="1">
      <c r="A395" s="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</row>
    <row r="396" spans="1:72" ht="14.25" customHeight="1">
      <c r="A396" s="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</row>
    <row r="397" spans="1:72" ht="14.25" customHeight="1">
      <c r="A397" s="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</row>
    <row r="398" spans="1:72" ht="14.25" customHeight="1">
      <c r="A398" s="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</row>
    <row r="399" spans="1:72" ht="14.25" customHeight="1">
      <c r="A399" s="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</row>
    <row r="400" spans="1:72" ht="14.25" customHeight="1">
      <c r="A400" s="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</row>
    <row r="401" spans="1:72" ht="14.25" customHeight="1">
      <c r="A401" s="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</row>
    <row r="402" spans="1:72" ht="14.25" customHeight="1">
      <c r="A402" s="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</row>
    <row r="403" spans="1:72" ht="14.25" customHeight="1">
      <c r="A403" s="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</row>
    <row r="404" spans="1:72" ht="14.25" customHeight="1">
      <c r="A404" s="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</row>
    <row r="405" spans="1:72" ht="14.25" customHeight="1">
      <c r="A405" s="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</row>
    <row r="406" spans="1:72" ht="14.25" customHeight="1">
      <c r="A406" s="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</row>
    <row r="407" spans="1:72" ht="14.25" customHeight="1">
      <c r="A407" s="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</row>
    <row r="408" spans="1:72" ht="14.25" customHeight="1">
      <c r="A408" s="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</row>
    <row r="409" spans="1:72" ht="14.25" customHeight="1">
      <c r="A409" s="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</row>
    <row r="410" spans="1:72" ht="14.25" customHeight="1">
      <c r="A410" s="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</row>
    <row r="411" spans="1:72" ht="14.25" customHeight="1">
      <c r="A411" s="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</row>
    <row r="412" spans="1:72" ht="14.25" customHeight="1">
      <c r="A412" s="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</row>
    <row r="413" spans="1:72" ht="14.25" customHeight="1">
      <c r="A413" s="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</row>
    <row r="414" spans="1:72" ht="14.25" customHeight="1">
      <c r="A414" s="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</row>
    <row r="415" spans="1:72" ht="14.25" customHeight="1">
      <c r="A415" s="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</row>
    <row r="416" spans="1:72" ht="14.25" customHeight="1">
      <c r="A416" s="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</row>
    <row r="417" spans="1:72" ht="14.25" customHeight="1">
      <c r="A417" s="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</row>
    <row r="418" spans="1:72" ht="14.25" customHeight="1">
      <c r="A418" s="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</row>
    <row r="419" spans="1:72" ht="14.25" customHeight="1">
      <c r="A419" s="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</row>
    <row r="420" spans="1:72" ht="14.25" customHeight="1">
      <c r="A420" s="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</row>
    <row r="421" spans="1:72" ht="14.25" customHeight="1">
      <c r="A421" s="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</row>
    <row r="422" spans="1:72" ht="14.25" customHeight="1">
      <c r="A422" s="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</row>
    <row r="423" spans="1:72" ht="14.25" customHeight="1">
      <c r="A423" s="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</row>
    <row r="424" spans="1:72" ht="14.25" customHeight="1">
      <c r="A424" s="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</row>
    <row r="425" spans="1:72" ht="14.25" customHeight="1">
      <c r="A425" s="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</row>
    <row r="426" spans="1:72" ht="14.25" customHeight="1">
      <c r="A426" s="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</row>
    <row r="427" spans="1:72" ht="14.25" customHeight="1">
      <c r="A427" s="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</row>
    <row r="428" spans="1:72" ht="14.25" customHeight="1">
      <c r="A428" s="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</row>
    <row r="429" spans="1:72" ht="14.25" customHeight="1">
      <c r="A429" s="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</row>
    <row r="430" spans="1:72" ht="14.25" customHeight="1">
      <c r="A430" s="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</row>
    <row r="431" spans="1:72" ht="14.25" customHeight="1">
      <c r="A431" s="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</row>
    <row r="432" spans="1:72" ht="14.25" customHeight="1">
      <c r="A432" s="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</row>
    <row r="433" spans="1:72" ht="14.25" customHeight="1">
      <c r="A433" s="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</row>
    <row r="434" spans="1:72" ht="14.25" customHeight="1">
      <c r="A434" s="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</row>
    <row r="435" spans="1:72" ht="14.25" customHeight="1">
      <c r="A435" s="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</row>
    <row r="436" spans="1:72" ht="14.25" customHeight="1">
      <c r="A436" s="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</row>
    <row r="437" spans="1:72" ht="14.25" customHeight="1">
      <c r="A437" s="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</row>
    <row r="438" spans="1:72" ht="14.25" customHeight="1">
      <c r="A438" s="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</row>
    <row r="439" spans="1:72" ht="14.25" customHeight="1">
      <c r="A439" s="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</row>
    <row r="440" spans="1:72" ht="14.25" customHeight="1">
      <c r="A440" s="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</row>
    <row r="441" spans="1:72" ht="14.25" customHeight="1">
      <c r="A441" s="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</row>
    <row r="442" spans="1:72" ht="14.25" customHeight="1">
      <c r="A442" s="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</row>
    <row r="443" spans="1:72" ht="14.25" customHeight="1">
      <c r="A443" s="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</row>
    <row r="444" spans="1:72" ht="14.25" customHeight="1">
      <c r="A444" s="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</row>
    <row r="445" spans="1:72" ht="14.25" customHeight="1">
      <c r="A445" s="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</row>
    <row r="446" spans="1:72" ht="14.25" customHeight="1">
      <c r="A446" s="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</row>
    <row r="447" spans="1:72" ht="14.25" customHeight="1">
      <c r="A447" s="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</row>
    <row r="448" spans="1:72" ht="14.25" customHeight="1">
      <c r="A448" s="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</row>
    <row r="449" spans="1:72" ht="14.25" customHeight="1">
      <c r="A449" s="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</row>
    <row r="450" spans="1:72" ht="14.25" customHeight="1">
      <c r="A450" s="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</row>
    <row r="451" spans="1:72" ht="14.25" customHeight="1">
      <c r="A451" s="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</row>
    <row r="452" spans="1:72" ht="14.25" customHeight="1">
      <c r="A452" s="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</row>
    <row r="453" spans="1:72" ht="14.25" customHeight="1">
      <c r="A453" s="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</row>
    <row r="454" spans="1:72" ht="14.25" customHeight="1">
      <c r="A454" s="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</row>
    <row r="455" spans="1:72" ht="14.25" customHeight="1">
      <c r="A455" s="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</row>
    <row r="456" spans="1:72" ht="14.25" customHeight="1">
      <c r="A456" s="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</row>
    <row r="457" spans="1:72" ht="14.25" customHeight="1">
      <c r="A457" s="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</row>
    <row r="458" spans="1:72" ht="14.25" customHeight="1">
      <c r="A458" s="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</row>
    <row r="459" spans="1:72" ht="14.25" customHeight="1">
      <c r="A459" s="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</row>
    <row r="460" spans="1:72" ht="14.25" customHeight="1">
      <c r="A460" s="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</row>
    <row r="461" spans="1:72" ht="14.25" customHeight="1">
      <c r="A461" s="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</row>
    <row r="462" spans="1:72" ht="14.25" customHeight="1">
      <c r="A462" s="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</row>
    <row r="463" spans="1:72" ht="14.25" customHeight="1">
      <c r="A463" s="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</row>
    <row r="464" spans="1:72" ht="14.25" customHeight="1">
      <c r="A464" s="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</row>
    <row r="465" spans="1:72" ht="14.25" customHeight="1">
      <c r="A465" s="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</row>
    <row r="466" spans="1:72" ht="14.25" customHeight="1">
      <c r="A466" s="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</row>
    <row r="467" spans="1:72" ht="14.25" customHeight="1">
      <c r="A467" s="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</row>
    <row r="468" spans="1:72" ht="14.25" customHeight="1">
      <c r="A468" s="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</row>
    <row r="469" spans="1:72" ht="14.25" customHeight="1">
      <c r="A469" s="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</row>
    <row r="470" spans="1:72" ht="14.25" customHeight="1">
      <c r="A470" s="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</row>
    <row r="471" spans="1:72" ht="14.25" customHeight="1">
      <c r="A471" s="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</row>
    <row r="472" spans="1:72" ht="14.25" customHeight="1">
      <c r="A472" s="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</row>
    <row r="473" spans="1:72" ht="14.25" customHeight="1">
      <c r="A473" s="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</row>
    <row r="474" spans="1:72" ht="14.25" customHeight="1">
      <c r="A474" s="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</row>
    <row r="475" spans="1:72" ht="14.25" customHeight="1">
      <c r="A475" s="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</row>
    <row r="476" spans="1:72" ht="14.25" customHeight="1">
      <c r="A476" s="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</row>
    <row r="477" spans="1:72" ht="14.25" customHeight="1">
      <c r="A477" s="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</row>
    <row r="478" spans="1:72" ht="14.25" customHeight="1">
      <c r="A478" s="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</row>
    <row r="479" spans="1:72" ht="14.25" customHeight="1">
      <c r="A479" s="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</row>
    <row r="480" spans="1:72" ht="14.25" customHeight="1">
      <c r="A480" s="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</row>
    <row r="481" spans="1:72" ht="14.25" customHeight="1">
      <c r="A481" s="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</row>
    <row r="482" spans="1:72" ht="14.25" customHeight="1">
      <c r="A482" s="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</row>
    <row r="483" spans="1:72" ht="14.25" customHeight="1">
      <c r="A483" s="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</row>
    <row r="484" spans="1:72" ht="14.25" customHeight="1">
      <c r="A484" s="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</row>
    <row r="485" spans="1:72" ht="14.25" customHeight="1">
      <c r="A485" s="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</row>
    <row r="486" spans="1:72" ht="14.25" customHeight="1">
      <c r="A486" s="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</row>
    <row r="487" spans="1:72" ht="14.25" customHeight="1">
      <c r="A487" s="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</row>
    <row r="488" spans="1:72" ht="14.25" customHeight="1">
      <c r="A488" s="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</row>
    <row r="489" spans="1:72" ht="14.25" customHeight="1">
      <c r="A489" s="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</row>
    <row r="490" spans="1:72" ht="14.25" customHeight="1">
      <c r="A490" s="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</row>
    <row r="491" spans="1:72" ht="14.25" customHeight="1">
      <c r="A491" s="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</row>
    <row r="492" spans="1:72" ht="14.25" customHeight="1">
      <c r="A492" s="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</row>
    <row r="493" spans="1:72" ht="14.25" customHeight="1">
      <c r="A493" s="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</row>
    <row r="494" spans="1:72" ht="14.25" customHeight="1">
      <c r="A494" s="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</row>
    <row r="495" spans="1:72" ht="14.25" customHeight="1">
      <c r="A495" s="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</row>
    <row r="496" spans="1:72" ht="14.25" customHeight="1">
      <c r="A496" s="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</row>
    <row r="497" spans="1:72" ht="14.25" customHeight="1">
      <c r="A497" s="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</row>
    <row r="498" spans="1:72" ht="14.25" customHeight="1">
      <c r="A498" s="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</row>
    <row r="499" spans="1:72" ht="14.25" customHeight="1">
      <c r="A499" s="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</row>
    <row r="500" spans="1:72" ht="14.25" customHeight="1">
      <c r="A500" s="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</row>
    <row r="501" spans="1:72" ht="14.25" customHeight="1">
      <c r="A501" s="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</row>
    <row r="502" spans="1:72" ht="14.25" customHeight="1">
      <c r="A502" s="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</row>
    <row r="503" spans="1:72" ht="14.25" customHeight="1">
      <c r="A503" s="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</row>
    <row r="504" spans="1:72" ht="14.25" customHeight="1">
      <c r="A504" s="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</row>
    <row r="505" spans="1:72" ht="14.25" customHeight="1">
      <c r="A505" s="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</row>
    <row r="506" spans="1:72" ht="14.25" customHeight="1">
      <c r="A506" s="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</row>
    <row r="507" spans="1:72" ht="14.25" customHeight="1">
      <c r="A507" s="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</row>
    <row r="508" spans="1:72" ht="14.25" customHeight="1">
      <c r="A508" s="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</row>
    <row r="509" spans="1:72" ht="14.25" customHeight="1">
      <c r="A509" s="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</row>
    <row r="510" spans="1:72" ht="14.25" customHeight="1">
      <c r="A510" s="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</row>
    <row r="511" spans="1:72" ht="14.25" customHeight="1">
      <c r="A511" s="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</row>
    <row r="512" spans="1:72" ht="14.25" customHeight="1">
      <c r="A512" s="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</row>
    <row r="513" spans="1:72" ht="14.25" customHeight="1">
      <c r="A513" s="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</row>
    <row r="514" spans="1:72" ht="14.25" customHeight="1">
      <c r="A514" s="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</row>
    <row r="515" spans="1:72" ht="14.25" customHeight="1">
      <c r="A515" s="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</row>
    <row r="516" spans="1:72" ht="14.25" customHeight="1">
      <c r="A516" s="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</row>
    <row r="517" spans="1:72" ht="14.25" customHeight="1">
      <c r="A517" s="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</row>
    <row r="518" spans="1:72" ht="14.25" customHeight="1">
      <c r="A518" s="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</row>
    <row r="519" spans="1:72" ht="14.25" customHeight="1">
      <c r="A519" s="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</row>
    <row r="520" spans="1:72" ht="14.25" customHeight="1">
      <c r="A520" s="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</row>
    <row r="521" spans="1:72" ht="14.25" customHeight="1">
      <c r="A521" s="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</row>
    <row r="522" spans="1:72" ht="14.25" customHeight="1">
      <c r="A522" s="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</row>
    <row r="523" spans="1:72" ht="14.25" customHeight="1">
      <c r="A523" s="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</row>
    <row r="524" spans="1:72" ht="14.25" customHeight="1">
      <c r="A524" s="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</row>
    <row r="525" spans="1:72" ht="14.25" customHeight="1">
      <c r="A525" s="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</row>
    <row r="526" spans="1:72" ht="14.25" customHeight="1">
      <c r="A526" s="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</row>
    <row r="527" spans="1:72" ht="14.25" customHeight="1">
      <c r="A527" s="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</row>
    <row r="528" spans="1:72" ht="14.25" customHeight="1">
      <c r="A528" s="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</row>
    <row r="529" spans="1:72" ht="14.25" customHeight="1">
      <c r="A529" s="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</row>
    <row r="530" spans="1:72" ht="14.25" customHeight="1">
      <c r="A530" s="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</row>
    <row r="531" spans="1:72" ht="14.25" customHeight="1">
      <c r="A531" s="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</row>
    <row r="532" spans="1:72" ht="14.25" customHeight="1">
      <c r="A532" s="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</row>
    <row r="533" spans="1:72" ht="14.25" customHeight="1">
      <c r="A533" s="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</row>
    <row r="534" spans="1:72" ht="14.25" customHeight="1">
      <c r="A534" s="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</row>
    <row r="535" spans="1:72" ht="14.25" customHeight="1">
      <c r="A535" s="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</row>
    <row r="536" spans="1:72" ht="14.25" customHeight="1">
      <c r="A536" s="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</row>
    <row r="537" spans="1:72" ht="14.25" customHeight="1">
      <c r="A537" s="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</row>
    <row r="538" spans="1:72" ht="14.25" customHeight="1">
      <c r="A538" s="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</row>
    <row r="539" spans="1:72" ht="14.25" customHeight="1">
      <c r="A539" s="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</row>
    <row r="540" spans="1:72" ht="14.25" customHeight="1">
      <c r="A540" s="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</row>
    <row r="541" spans="1:72" ht="14.25" customHeight="1">
      <c r="A541" s="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</row>
    <row r="542" spans="1:72" ht="14.25" customHeight="1">
      <c r="A542" s="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</row>
    <row r="543" spans="1:72" ht="14.25" customHeight="1">
      <c r="A543" s="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</row>
    <row r="544" spans="1:72" ht="14.25" customHeight="1">
      <c r="A544" s="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</row>
    <row r="545" spans="1:72" ht="14.25" customHeight="1">
      <c r="A545" s="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</row>
    <row r="546" spans="1:72" ht="14.25" customHeight="1">
      <c r="A546" s="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</row>
    <row r="547" spans="1:72" ht="14.25" customHeight="1">
      <c r="A547" s="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</row>
    <row r="548" spans="1:72" ht="14.25" customHeight="1">
      <c r="A548" s="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</row>
    <row r="549" spans="1:72" ht="14.25" customHeight="1">
      <c r="A549" s="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</row>
    <row r="550" spans="1:72" ht="14.25" customHeight="1">
      <c r="A550" s="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</row>
    <row r="551" spans="1:72" ht="14.25" customHeight="1">
      <c r="A551" s="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</row>
    <row r="552" spans="1:72" ht="14.25" customHeight="1">
      <c r="A552" s="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</row>
    <row r="553" spans="1:72" ht="14.25" customHeight="1">
      <c r="A553" s="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</row>
    <row r="554" spans="1:72" ht="14.25" customHeight="1">
      <c r="A554" s="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</row>
    <row r="555" spans="1:72" ht="14.25" customHeight="1">
      <c r="A555" s="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</row>
    <row r="556" spans="1:72" ht="14.25" customHeight="1">
      <c r="A556" s="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</row>
    <row r="557" spans="1:72" ht="14.25" customHeight="1">
      <c r="A557" s="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</row>
    <row r="558" spans="1:72" ht="14.25" customHeight="1">
      <c r="A558" s="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</row>
    <row r="559" spans="1:72" ht="14.25" customHeight="1">
      <c r="A559" s="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</row>
    <row r="560" spans="1:72" ht="14.25" customHeight="1">
      <c r="A560" s="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</row>
    <row r="561" spans="1:72" ht="14.25" customHeight="1">
      <c r="A561" s="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</row>
    <row r="562" spans="1:72" ht="14.25" customHeight="1">
      <c r="A562" s="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</row>
    <row r="563" spans="1:72" ht="14.25" customHeight="1">
      <c r="A563" s="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</row>
    <row r="564" spans="1:72" ht="14.25" customHeight="1">
      <c r="A564" s="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</row>
    <row r="565" spans="1:72" ht="14.25" customHeight="1">
      <c r="A565" s="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</row>
    <row r="566" spans="1:72" ht="14.25" customHeight="1">
      <c r="A566" s="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</row>
    <row r="567" spans="1:72" ht="14.25" customHeight="1">
      <c r="A567" s="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</row>
    <row r="568" spans="1:72" ht="14.25" customHeight="1">
      <c r="A568" s="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</row>
    <row r="569" spans="1:72" ht="14.25" customHeight="1">
      <c r="A569" s="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</row>
    <row r="570" spans="1:72" ht="14.25" customHeight="1">
      <c r="A570" s="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</row>
    <row r="571" spans="1:72" ht="14.25" customHeight="1">
      <c r="A571" s="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</row>
    <row r="572" spans="1:72" ht="14.25" customHeight="1">
      <c r="A572" s="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</row>
    <row r="573" spans="1:72" ht="14.25" customHeight="1">
      <c r="A573" s="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</row>
    <row r="574" spans="1:72" ht="14.25" customHeight="1">
      <c r="A574" s="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</row>
    <row r="575" spans="1:72" ht="14.25" customHeight="1">
      <c r="A575" s="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</row>
    <row r="576" spans="1:72" ht="14.25" customHeight="1">
      <c r="A576" s="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</row>
    <row r="577" spans="1:72" ht="14.25" customHeight="1">
      <c r="A577" s="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</row>
    <row r="578" spans="1:72" ht="14.25" customHeight="1">
      <c r="A578" s="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</row>
    <row r="579" spans="1:72" ht="14.25" customHeight="1">
      <c r="A579" s="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</row>
    <row r="580" spans="1:72" ht="14.25" customHeight="1">
      <c r="A580" s="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</row>
    <row r="581" spans="1:72" ht="14.25" customHeight="1">
      <c r="A581" s="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</row>
    <row r="582" spans="1:72" ht="14.25" customHeight="1">
      <c r="A582" s="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</row>
    <row r="583" spans="1:72" ht="14.25" customHeight="1">
      <c r="A583" s="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</row>
    <row r="584" spans="1:72" ht="14.25" customHeight="1">
      <c r="A584" s="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</row>
    <row r="585" spans="1:72" ht="14.25" customHeight="1">
      <c r="A585" s="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</row>
    <row r="586" spans="1:72" ht="14.25" customHeight="1">
      <c r="A586" s="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</row>
    <row r="587" spans="1:72" ht="14.25" customHeight="1">
      <c r="A587" s="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</row>
    <row r="588" spans="1:72" ht="14.25" customHeight="1">
      <c r="A588" s="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</row>
    <row r="589" spans="1:72" ht="14.25" customHeight="1">
      <c r="A589" s="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</row>
    <row r="590" spans="1:72" ht="14.25" customHeight="1">
      <c r="A590" s="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</row>
    <row r="591" spans="1:72" ht="14.25" customHeight="1">
      <c r="A591" s="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</row>
    <row r="592" spans="1:72" ht="14.25" customHeight="1">
      <c r="A592" s="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</row>
    <row r="593" spans="1:72" ht="14.25" customHeight="1">
      <c r="A593" s="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</row>
    <row r="594" spans="1:72" ht="14.25" customHeight="1">
      <c r="A594" s="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</row>
    <row r="595" spans="1:72" ht="14.25" customHeight="1">
      <c r="A595" s="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</row>
    <row r="596" spans="1:72" ht="14.25" customHeight="1">
      <c r="A596" s="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</row>
    <row r="597" spans="1:72" ht="14.25" customHeight="1">
      <c r="A597" s="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</row>
    <row r="598" spans="1:72" ht="14.25" customHeight="1">
      <c r="A598" s="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</row>
    <row r="599" spans="1:72" ht="14.25" customHeight="1">
      <c r="A599" s="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</row>
    <row r="600" spans="1:72" ht="14.25" customHeight="1">
      <c r="A600" s="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</row>
    <row r="601" spans="1:72" ht="14.25" customHeight="1">
      <c r="A601" s="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</row>
    <row r="602" spans="1:72" ht="14.25" customHeight="1">
      <c r="A602" s="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</row>
    <row r="603" spans="1:72" ht="14.25" customHeight="1">
      <c r="A603" s="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</row>
    <row r="604" spans="1:72" ht="14.25" customHeight="1">
      <c r="A604" s="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</row>
    <row r="605" spans="1:72" ht="14.25" customHeight="1">
      <c r="A605" s="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</row>
    <row r="606" spans="1:72" ht="14.25" customHeight="1">
      <c r="A606" s="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</row>
    <row r="607" spans="1:72" ht="14.25" customHeight="1">
      <c r="A607" s="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</row>
    <row r="608" spans="1:72" ht="14.25" customHeight="1">
      <c r="A608" s="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</row>
    <row r="609" spans="1:72" ht="14.25" customHeight="1">
      <c r="A609" s="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</row>
    <row r="610" spans="1:72" ht="14.25" customHeight="1">
      <c r="A610" s="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</row>
    <row r="611" spans="1:72" ht="14.25" customHeight="1">
      <c r="A611" s="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</row>
    <row r="612" spans="1:72" ht="14.25" customHeight="1">
      <c r="A612" s="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</row>
    <row r="613" spans="1:72" ht="14.25" customHeight="1">
      <c r="A613" s="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</row>
    <row r="614" spans="1:72" ht="14.25" customHeight="1">
      <c r="A614" s="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</row>
    <row r="615" spans="1:72" ht="14.25" customHeight="1">
      <c r="A615" s="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</row>
    <row r="616" spans="1:72" ht="14.25" customHeight="1">
      <c r="A616" s="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</row>
    <row r="617" spans="1:72" ht="14.25" customHeight="1">
      <c r="A617" s="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</row>
    <row r="618" spans="1:72" ht="14.25" customHeight="1">
      <c r="A618" s="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</row>
    <row r="619" spans="1:72" ht="14.25" customHeight="1">
      <c r="A619" s="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</row>
    <row r="620" spans="1:72" ht="14.25" customHeight="1">
      <c r="A620" s="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</row>
    <row r="621" spans="1:72" ht="14.25" customHeight="1">
      <c r="A621" s="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</row>
    <row r="622" spans="1:72" ht="14.25" customHeight="1">
      <c r="A622" s="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</row>
    <row r="623" spans="1:72" ht="14.25" customHeight="1">
      <c r="A623" s="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</row>
    <row r="624" spans="1:72" ht="14.25" customHeight="1">
      <c r="A624" s="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</row>
    <row r="625" spans="1:72" ht="14.25" customHeight="1">
      <c r="A625" s="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</row>
    <row r="626" spans="1:72" ht="14.25" customHeight="1">
      <c r="A626" s="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</row>
    <row r="627" spans="1:72" ht="14.25" customHeight="1">
      <c r="A627" s="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</row>
    <row r="628" spans="1:72" ht="14.25" customHeight="1">
      <c r="A628" s="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</row>
    <row r="629" spans="1:72" ht="14.25" customHeight="1">
      <c r="A629" s="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</row>
    <row r="630" spans="1:72" ht="14.25" customHeight="1">
      <c r="A630" s="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</row>
    <row r="631" spans="1:72" ht="14.25" customHeight="1">
      <c r="A631" s="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</row>
    <row r="632" spans="1:72" ht="14.25" customHeight="1">
      <c r="A632" s="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</row>
    <row r="633" spans="1:72" ht="14.25" customHeight="1">
      <c r="A633" s="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</row>
    <row r="634" spans="1:72" ht="14.25" customHeight="1">
      <c r="A634" s="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</row>
    <row r="635" spans="1:72" ht="14.25" customHeight="1">
      <c r="A635" s="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</row>
    <row r="636" spans="1:72" ht="14.25" customHeight="1">
      <c r="A636" s="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</row>
    <row r="637" spans="1:72" ht="14.25" customHeight="1">
      <c r="A637" s="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</row>
    <row r="638" spans="1:72" ht="14.25" customHeight="1">
      <c r="A638" s="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</row>
    <row r="639" spans="1:72" ht="14.25" customHeight="1">
      <c r="A639" s="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</row>
    <row r="640" spans="1:72" ht="14.25" customHeight="1">
      <c r="A640" s="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</row>
    <row r="641" spans="1:72" ht="14.25" customHeight="1">
      <c r="A641" s="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</row>
    <row r="642" spans="1:72" ht="14.25" customHeight="1">
      <c r="A642" s="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</row>
    <row r="643" spans="1:72" ht="14.25" customHeight="1">
      <c r="A643" s="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</row>
    <row r="644" spans="1:72" ht="14.25" customHeight="1">
      <c r="A644" s="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</row>
    <row r="645" spans="1:72" ht="14.25" customHeight="1">
      <c r="A645" s="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</row>
    <row r="646" spans="1:72" ht="14.25" customHeight="1">
      <c r="A646" s="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</row>
    <row r="647" spans="1:72" ht="14.25" customHeight="1">
      <c r="A647" s="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</row>
    <row r="648" spans="1:72" ht="14.25" customHeight="1">
      <c r="A648" s="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</row>
    <row r="649" spans="1:72" ht="14.25" customHeight="1">
      <c r="A649" s="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</row>
    <row r="650" spans="1:72" ht="14.25" customHeight="1">
      <c r="A650" s="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</row>
    <row r="651" spans="1:72" ht="14.25" customHeight="1">
      <c r="A651" s="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</row>
    <row r="652" spans="1:72" ht="14.25" customHeight="1">
      <c r="A652" s="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</row>
    <row r="653" spans="1:72" ht="14.25" customHeight="1">
      <c r="A653" s="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</row>
    <row r="654" spans="1:72" ht="14.25" customHeight="1">
      <c r="A654" s="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</row>
    <row r="655" spans="1:72" ht="14.25" customHeight="1">
      <c r="A655" s="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</row>
    <row r="656" spans="1:72" ht="14.25" customHeight="1">
      <c r="A656" s="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</row>
    <row r="657" spans="1:72" ht="14.25" customHeight="1">
      <c r="A657" s="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</row>
    <row r="658" spans="1:72" ht="14.25" customHeight="1">
      <c r="A658" s="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</row>
    <row r="659" spans="1:72" ht="14.25" customHeight="1">
      <c r="A659" s="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</row>
    <row r="660" spans="1:72" ht="14.25" customHeight="1">
      <c r="A660" s="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</row>
    <row r="661" spans="1:72" ht="14.25" customHeight="1">
      <c r="A661" s="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</row>
    <row r="662" spans="1:72" ht="14.25" customHeight="1">
      <c r="A662" s="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</row>
    <row r="663" spans="1:72" ht="14.25" customHeight="1">
      <c r="A663" s="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</row>
    <row r="664" spans="1:72" ht="14.25" customHeight="1">
      <c r="A664" s="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</row>
    <row r="665" spans="1:72" ht="14.25" customHeight="1">
      <c r="A665" s="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</row>
    <row r="666" spans="1:72" ht="14.25" customHeight="1">
      <c r="A666" s="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</row>
    <row r="667" spans="1:72" ht="14.25" customHeight="1">
      <c r="A667" s="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</row>
    <row r="668" spans="1:72" ht="14.25" customHeight="1">
      <c r="A668" s="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</row>
    <row r="669" spans="1:72" ht="14.25" customHeight="1">
      <c r="A669" s="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</row>
    <row r="670" spans="1:72" ht="14.25" customHeight="1">
      <c r="A670" s="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</row>
    <row r="671" spans="1:72" ht="14.25" customHeight="1">
      <c r="A671" s="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</row>
    <row r="672" spans="1:72" ht="14.25" customHeight="1">
      <c r="A672" s="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</row>
    <row r="673" spans="1:72" ht="14.25" customHeight="1">
      <c r="A673" s="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</row>
    <row r="674" spans="1:72" ht="14.25" customHeight="1">
      <c r="A674" s="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</row>
    <row r="675" spans="1:72" ht="14.25" customHeight="1">
      <c r="A675" s="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</row>
    <row r="676" spans="1:72" ht="14.25" customHeight="1">
      <c r="A676" s="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</row>
    <row r="677" spans="1:72" ht="14.25" customHeight="1">
      <c r="A677" s="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</row>
    <row r="678" spans="1:72" ht="14.25" customHeight="1">
      <c r="A678" s="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</row>
    <row r="679" spans="1:72" ht="14.25" customHeight="1">
      <c r="A679" s="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</row>
    <row r="680" spans="1:72" ht="14.25" customHeight="1">
      <c r="A680" s="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</row>
    <row r="681" spans="1:72" ht="14.25" customHeight="1">
      <c r="A681" s="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</row>
    <row r="682" spans="1:72" ht="14.25" customHeight="1">
      <c r="A682" s="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</row>
    <row r="683" spans="1:72" ht="14.25" customHeight="1">
      <c r="A683" s="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</row>
    <row r="684" spans="1:72" ht="14.25" customHeight="1">
      <c r="A684" s="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</row>
    <row r="685" spans="1:72" ht="14.25" customHeight="1">
      <c r="A685" s="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</row>
    <row r="686" spans="1:72" ht="14.25" customHeight="1">
      <c r="A686" s="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</row>
    <row r="687" spans="1:72" ht="14.25" customHeight="1">
      <c r="A687" s="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</row>
    <row r="688" spans="1:72" ht="14.25" customHeight="1">
      <c r="A688" s="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</row>
    <row r="689" spans="1:72" ht="14.25" customHeight="1">
      <c r="A689" s="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</row>
    <row r="690" spans="1:72" ht="14.25" customHeight="1">
      <c r="A690" s="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</row>
    <row r="691" spans="1:72" ht="14.25" customHeight="1">
      <c r="A691" s="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</row>
    <row r="692" spans="1:72" ht="14.25" customHeight="1">
      <c r="A692" s="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</row>
    <row r="693" spans="1:72" ht="14.25" customHeight="1">
      <c r="A693" s="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</row>
    <row r="694" spans="1:72" ht="14.25" customHeight="1">
      <c r="A694" s="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</row>
    <row r="695" spans="1:72" ht="14.25" customHeight="1">
      <c r="A695" s="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</row>
    <row r="696" spans="1:72" ht="14.25" customHeight="1">
      <c r="A696" s="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</row>
    <row r="697" spans="1:72" ht="14.25" customHeight="1">
      <c r="A697" s="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</row>
    <row r="698" spans="1:72" ht="14.25" customHeight="1">
      <c r="A698" s="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</row>
    <row r="699" spans="1:72" ht="14.25" customHeight="1">
      <c r="A699" s="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</row>
    <row r="700" spans="1:72" ht="14.25" customHeight="1">
      <c r="A700" s="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</row>
    <row r="701" spans="1:72" ht="14.25" customHeight="1">
      <c r="A701" s="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</row>
    <row r="702" spans="1:72" ht="14.25" customHeight="1">
      <c r="A702" s="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</row>
    <row r="703" spans="1:72" ht="14.25" customHeight="1">
      <c r="A703" s="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</row>
    <row r="704" spans="1:72" ht="14.25" customHeight="1">
      <c r="A704" s="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</row>
    <row r="705" spans="1:72" ht="14.25" customHeight="1">
      <c r="A705" s="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</row>
    <row r="706" spans="1:72" ht="14.25" customHeight="1">
      <c r="A706" s="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</row>
    <row r="707" spans="1:72" ht="14.25" customHeight="1">
      <c r="A707" s="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</row>
    <row r="708" spans="1:72" ht="14.25" customHeight="1">
      <c r="A708" s="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</row>
    <row r="709" spans="1:72" ht="14.25" customHeight="1">
      <c r="A709" s="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</row>
    <row r="710" spans="1:72" ht="14.25" customHeight="1">
      <c r="A710" s="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</row>
    <row r="711" spans="1:72" ht="14.25" customHeight="1">
      <c r="A711" s="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</row>
    <row r="712" spans="1:72" ht="14.25" customHeight="1">
      <c r="A712" s="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</row>
    <row r="713" spans="1:72" ht="14.25" customHeight="1">
      <c r="A713" s="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</row>
    <row r="714" spans="1:72" ht="14.25" customHeight="1">
      <c r="A714" s="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</row>
    <row r="715" spans="1:72" ht="14.25" customHeight="1">
      <c r="A715" s="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</row>
    <row r="716" spans="1:72" ht="14.25" customHeight="1">
      <c r="A716" s="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</row>
    <row r="717" spans="1:72" ht="14.25" customHeight="1">
      <c r="A717" s="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</row>
    <row r="718" spans="1:72" ht="14.25" customHeight="1">
      <c r="A718" s="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</row>
    <row r="719" spans="1:72" ht="14.25" customHeight="1">
      <c r="A719" s="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</row>
    <row r="720" spans="1:72" ht="14.25" customHeight="1">
      <c r="A720" s="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</row>
    <row r="721" spans="1:72" ht="14.25" customHeight="1">
      <c r="A721" s="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</row>
    <row r="722" spans="1:72" ht="14.25" customHeight="1">
      <c r="A722" s="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</row>
    <row r="723" spans="1:72" ht="14.25" customHeight="1">
      <c r="A723" s="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</row>
    <row r="724" spans="1:72" ht="14.25" customHeight="1">
      <c r="A724" s="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</row>
    <row r="725" spans="1:72" ht="14.25" customHeight="1">
      <c r="A725" s="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</row>
    <row r="726" spans="1:72" ht="14.25" customHeight="1">
      <c r="A726" s="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</row>
    <row r="727" spans="1:72" ht="14.25" customHeight="1">
      <c r="A727" s="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</row>
    <row r="728" spans="1:72" ht="14.25" customHeight="1">
      <c r="A728" s="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</row>
    <row r="729" spans="1:72" ht="14.25" customHeight="1">
      <c r="A729" s="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</row>
    <row r="730" spans="1:72" ht="14.25" customHeight="1">
      <c r="A730" s="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</row>
    <row r="731" spans="1:72" ht="14.25" customHeight="1">
      <c r="A731" s="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</row>
    <row r="732" spans="1:72" ht="14.25" customHeight="1">
      <c r="A732" s="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</row>
    <row r="733" spans="1:72" ht="14.25" customHeight="1">
      <c r="A733" s="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</row>
    <row r="734" spans="1:72" ht="14.25" customHeight="1">
      <c r="A734" s="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</row>
    <row r="735" spans="1:72" ht="14.25" customHeight="1">
      <c r="A735" s="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</row>
    <row r="736" spans="1:72" ht="14.25" customHeight="1">
      <c r="A736" s="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</row>
    <row r="737" spans="1:72" ht="14.25" customHeight="1">
      <c r="A737" s="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</row>
    <row r="738" spans="1:72" ht="14.25" customHeight="1">
      <c r="A738" s="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</row>
    <row r="739" spans="1:72" ht="14.25" customHeight="1">
      <c r="A739" s="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</row>
    <row r="740" spans="1:72" ht="14.25" customHeight="1">
      <c r="A740" s="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</row>
    <row r="741" spans="1:72" ht="14.25" customHeight="1">
      <c r="A741" s="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</row>
    <row r="742" spans="1:72" ht="14.25" customHeight="1">
      <c r="A742" s="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</row>
    <row r="743" spans="1:72" ht="14.25" customHeight="1">
      <c r="A743" s="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</row>
    <row r="744" spans="1:72" ht="14.25" customHeight="1">
      <c r="A744" s="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</row>
    <row r="745" spans="1:72" ht="14.25" customHeight="1">
      <c r="A745" s="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</row>
    <row r="746" spans="1:72" ht="14.25" customHeight="1">
      <c r="A746" s="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</row>
    <row r="747" spans="1:72" ht="14.25" customHeight="1">
      <c r="A747" s="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</row>
    <row r="748" spans="1:72" ht="14.25" customHeight="1">
      <c r="A748" s="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</row>
    <row r="749" spans="1:72" ht="14.25" customHeight="1">
      <c r="A749" s="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</row>
    <row r="750" spans="1:72" ht="14.25" customHeight="1">
      <c r="A750" s="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</row>
    <row r="751" spans="1:72" ht="14.25" customHeight="1">
      <c r="A751" s="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</row>
    <row r="752" spans="1:72" ht="14.25" customHeight="1">
      <c r="A752" s="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</row>
    <row r="753" spans="1:72" ht="14.25" customHeight="1">
      <c r="A753" s="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</row>
    <row r="754" spans="1:72" ht="14.25" customHeight="1">
      <c r="A754" s="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</row>
    <row r="755" spans="1:72" ht="14.25" customHeight="1">
      <c r="A755" s="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</row>
    <row r="756" spans="1:72" ht="14.25" customHeight="1">
      <c r="A756" s="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</row>
    <row r="757" spans="1:72" ht="14.25" customHeight="1">
      <c r="A757" s="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</row>
    <row r="758" spans="1:72" ht="14.25" customHeight="1">
      <c r="A758" s="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</row>
    <row r="759" spans="1:72" ht="14.25" customHeight="1">
      <c r="A759" s="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</row>
    <row r="760" spans="1:72" ht="14.25" customHeight="1">
      <c r="A760" s="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</row>
    <row r="761" spans="1:72" ht="14.25" customHeight="1">
      <c r="A761" s="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</row>
    <row r="762" spans="1:72" ht="14.25" customHeight="1">
      <c r="A762" s="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</row>
    <row r="763" spans="1:72" ht="14.25" customHeight="1">
      <c r="A763" s="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</row>
    <row r="764" spans="1:72" ht="14.25" customHeight="1">
      <c r="A764" s="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</row>
    <row r="765" spans="1:72" ht="14.25" customHeight="1">
      <c r="A765" s="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</row>
    <row r="766" spans="1:72" ht="14.25" customHeight="1">
      <c r="A766" s="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</row>
    <row r="767" spans="1:72" ht="14.25" customHeight="1">
      <c r="A767" s="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</row>
    <row r="768" spans="1:72" ht="14.25" customHeight="1">
      <c r="A768" s="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</row>
    <row r="769" spans="1:72" ht="14.25" customHeight="1">
      <c r="A769" s="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</row>
    <row r="770" spans="1:72" ht="14.25" customHeight="1">
      <c r="A770" s="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</row>
    <row r="771" spans="1:72" ht="14.25" customHeight="1">
      <c r="A771" s="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</row>
    <row r="772" spans="1:72" ht="14.25" customHeight="1">
      <c r="A772" s="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</row>
    <row r="773" spans="1:72" ht="14.25" customHeight="1">
      <c r="A773" s="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</row>
    <row r="774" spans="1:72" ht="14.25" customHeight="1">
      <c r="A774" s="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</row>
    <row r="775" spans="1:72" ht="14.25" customHeight="1">
      <c r="A775" s="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</row>
    <row r="776" spans="1:72" ht="14.25" customHeight="1">
      <c r="A776" s="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</row>
    <row r="777" spans="1:72" ht="14.25" customHeight="1">
      <c r="A777" s="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</row>
    <row r="778" spans="1:72" ht="14.25" customHeight="1">
      <c r="A778" s="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</row>
    <row r="779" spans="1:72" ht="14.25" customHeight="1">
      <c r="A779" s="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</row>
    <row r="780" spans="1:72" ht="14.25" customHeight="1">
      <c r="A780" s="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</row>
    <row r="781" spans="1:72" ht="14.25" customHeight="1">
      <c r="A781" s="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</row>
    <row r="782" spans="1:72" ht="14.25" customHeight="1">
      <c r="A782" s="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</row>
    <row r="783" spans="1:72" ht="14.25" customHeight="1">
      <c r="A783" s="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</row>
    <row r="784" spans="1:72" ht="14.25" customHeight="1">
      <c r="A784" s="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</row>
    <row r="785" spans="1:72" ht="14.25" customHeight="1">
      <c r="A785" s="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</row>
    <row r="786" spans="1:72" ht="14.25" customHeight="1">
      <c r="A786" s="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</row>
    <row r="787" spans="1:72" ht="14.25" customHeight="1">
      <c r="A787" s="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</row>
    <row r="788" spans="1:72" ht="14.25" customHeight="1">
      <c r="A788" s="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</row>
    <row r="789" spans="1:72" ht="14.25" customHeight="1">
      <c r="A789" s="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</row>
    <row r="790" spans="1:72" ht="14.25" customHeight="1">
      <c r="A790" s="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</row>
    <row r="791" spans="1:72" ht="14.25" customHeight="1">
      <c r="A791" s="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</row>
    <row r="792" spans="1:72" ht="14.25" customHeight="1">
      <c r="A792" s="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</row>
    <row r="793" spans="1:72" ht="14.25" customHeight="1">
      <c r="A793" s="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</row>
    <row r="794" spans="1:72" ht="14.25" customHeight="1">
      <c r="A794" s="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</row>
    <row r="795" spans="1:72" ht="14.25" customHeight="1">
      <c r="A795" s="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</row>
    <row r="796" spans="1:72" ht="14.25" customHeight="1">
      <c r="A796" s="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</row>
    <row r="797" spans="1:72" ht="14.25" customHeight="1">
      <c r="A797" s="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</row>
    <row r="798" spans="1:72" ht="14.25" customHeight="1">
      <c r="A798" s="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</row>
    <row r="799" spans="1:72" ht="14.25" customHeight="1">
      <c r="A799" s="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</row>
    <row r="800" spans="1:72" ht="14.25" customHeight="1">
      <c r="A800" s="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</row>
    <row r="801" spans="1:72" ht="14.25" customHeight="1">
      <c r="A801" s="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</row>
    <row r="802" spans="1:72" ht="14.25" customHeight="1">
      <c r="A802" s="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</row>
    <row r="803" spans="1:72" ht="14.25" customHeight="1">
      <c r="A803" s="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</row>
    <row r="804" spans="1:72" ht="14.25" customHeight="1">
      <c r="A804" s="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</row>
    <row r="805" spans="1:72" ht="14.25" customHeight="1">
      <c r="A805" s="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</row>
    <row r="806" spans="1:72" ht="14.25" customHeight="1">
      <c r="A806" s="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</row>
    <row r="807" spans="1:72" ht="14.25" customHeight="1">
      <c r="A807" s="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</row>
    <row r="808" spans="1:72" ht="14.25" customHeight="1">
      <c r="A808" s="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</row>
    <row r="809" spans="1:72" ht="14.25" customHeight="1">
      <c r="A809" s="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</row>
    <row r="810" spans="1:72" ht="14.25" customHeight="1">
      <c r="A810" s="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</row>
    <row r="811" spans="1:72" ht="14.25" customHeight="1">
      <c r="A811" s="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</row>
    <row r="812" spans="1:72" ht="14.25" customHeight="1">
      <c r="A812" s="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</row>
    <row r="813" spans="1:72" ht="14.25" customHeight="1">
      <c r="A813" s="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</row>
    <row r="814" spans="1:72" ht="14.25" customHeight="1">
      <c r="A814" s="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</row>
    <row r="815" spans="1:72" ht="14.25" customHeight="1">
      <c r="A815" s="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</row>
    <row r="816" spans="1:72" ht="14.25" customHeight="1">
      <c r="A816" s="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</row>
    <row r="817" spans="1:72" ht="14.25" customHeight="1">
      <c r="A817" s="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</row>
    <row r="818" spans="1:72" ht="14.25" customHeight="1">
      <c r="A818" s="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</row>
    <row r="819" spans="1:72" ht="14.25" customHeight="1">
      <c r="A819" s="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</row>
    <row r="820" spans="1:72" ht="14.25" customHeight="1">
      <c r="A820" s="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</row>
    <row r="821" spans="1:72" ht="14.25" customHeight="1">
      <c r="A821" s="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</row>
    <row r="822" spans="1:72" ht="14.25" customHeight="1">
      <c r="A822" s="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</row>
    <row r="823" spans="1:72" ht="14.25" customHeight="1">
      <c r="A823" s="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</row>
    <row r="824" spans="1:72" ht="14.25" customHeight="1">
      <c r="A824" s="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</row>
    <row r="825" spans="1:72" ht="14.25" customHeight="1">
      <c r="A825" s="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</row>
    <row r="826" spans="1:72" ht="14.25" customHeight="1">
      <c r="A826" s="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</row>
    <row r="827" spans="1:72" ht="14.25" customHeight="1">
      <c r="A827" s="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</row>
    <row r="828" spans="1:72" ht="14.25" customHeight="1">
      <c r="A828" s="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</row>
    <row r="829" spans="1:72" ht="14.25" customHeight="1">
      <c r="A829" s="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</row>
    <row r="830" spans="1:72" ht="14.25" customHeight="1">
      <c r="A830" s="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</row>
    <row r="831" spans="1:72" ht="14.25" customHeight="1">
      <c r="A831" s="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</row>
    <row r="832" spans="1:72" ht="14.25" customHeight="1">
      <c r="A832" s="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</row>
    <row r="833" spans="1:72" ht="14.25" customHeight="1">
      <c r="A833" s="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</row>
    <row r="834" spans="1:72" ht="14.25" customHeight="1">
      <c r="A834" s="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</row>
    <row r="835" spans="1:72" ht="14.25" customHeight="1">
      <c r="A835" s="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</row>
    <row r="836" spans="1:72" ht="14.25" customHeight="1">
      <c r="A836" s="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</row>
    <row r="837" spans="1:72" ht="14.25" customHeight="1">
      <c r="A837" s="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</row>
    <row r="838" spans="1:72" ht="14.25" customHeight="1">
      <c r="A838" s="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</row>
    <row r="839" spans="1:72" ht="14.25" customHeight="1">
      <c r="A839" s="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</row>
    <row r="840" spans="1:72" ht="14.25" customHeight="1">
      <c r="A840" s="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</row>
    <row r="841" spans="1:72" ht="14.25" customHeight="1">
      <c r="A841" s="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</row>
    <row r="842" spans="1:72" ht="14.25" customHeight="1">
      <c r="A842" s="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</row>
    <row r="843" spans="1:72" ht="14.25" customHeight="1">
      <c r="A843" s="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</row>
    <row r="844" spans="1:72" ht="14.25" customHeight="1">
      <c r="A844" s="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</row>
    <row r="845" spans="1:72" ht="14.25" customHeight="1">
      <c r="A845" s="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</row>
    <row r="846" spans="1:72" ht="14.25" customHeight="1">
      <c r="A846" s="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</row>
    <row r="847" spans="1:72" ht="14.25" customHeight="1">
      <c r="A847" s="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</row>
    <row r="848" spans="1:72" ht="14.25" customHeight="1">
      <c r="A848" s="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</row>
    <row r="849" spans="1:72" ht="14.25" customHeight="1">
      <c r="A849" s="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</row>
    <row r="850" spans="1:72" ht="14.25" customHeight="1">
      <c r="A850" s="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</row>
    <row r="851" spans="1:72" ht="14.25" customHeight="1">
      <c r="A851" s="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</row>
    <row r="852" spans="1:72" ht="14.25" customHeight="1">
      <c r="A852" s="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</row>
    <row r="853" spans="1:72" ht="14.25" customHeight="1">
      <c r="A853" s="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</row>
    <row r="854" spans="1:72" ht="14.25" customHeight="1">
      <c r="A854" s="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</row>
    <row r="855" spans="1:72" ht="14.25" customHeight="1">
      <c r="A855" s="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</row>
    <row r="856" spans="1:72" ht="14.25" customHeight="1">
      <c r="A856" s="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</row>
    <row r="857" spans="1:72" ht="14.25" customHeight="1">
      <c r="A857" s="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</row>
    <row r="858" spans="1:72" ht="14.25" customHeight="1">
      <c r="A858" s="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</row>
    <row r="859" spans="1:72" ht="14.25" customHeight="1">
      <c r="A859" s="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</row>
    <row r="860" spans="1:72" ht="14.25" customHeight="1">
      <c r="A860" s="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</row>
    <row r="861" spans="1:72" ht="14.25" customHeight="1">
      <c r="A861" s="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</row>
    <row r="862" spans="1:72" ht="14.25" customHeight="1">
      <c r="A862" s="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</row>
    <row r="863" spans="1:72" ht="14.25" customHeight="1">
      <c r="A863" s="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</row>
    <row r="864" spans="1:72" ht="14.25" customHeight="1">
      <c r="A864" s="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</row>
    <row r="865" spans="1:72" ht="14.25" customHeight="1">
      <c r="A865" s="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</row>
    <row r="866" spans="1:72" ht="14.25" customHeight="1">
      <c r="A866" s="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</row>
    <row r="867" spans="1:72" ht="14.25" customHeight="1">
      <c r="A867" s="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</row>
    <row r="868" spans="1:72" ht="14.25" customHeight="1">
      <c r="A868" s="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</row>
    <row r="869" spans="1:72" ht="14.25" customHeight="1">
      <c r="A869" s="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</row>
    <row r="870" spans="1:72" ht="14.25" customHeight="1">
      <c r="A870" s="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</row>
    <row r="871" spans="1:72" ht="14.25" customHeight="1">
      <c r="A871" s="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</row>
    <row r="872" spans="1:72" ht="14.25" customHeight="1">
      <c r="A872" s="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</row>
    <row r="873" spans="1:72" ht="14.25" customHeight="1">
      <c r="A873" s="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</row>
    <row r="874" spans="1:72" ht="14.25" customHeight="1">
      <c r="A874" s="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</row>
    <row r="875" spans="1:72" ht="14.25" customHeight="1">
      <c r="A875" s="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</row>
    <row r="876" spans="1:72" ht="14.25" customHeight="1">
      <c r="A876" s="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</row>
    <row r="877" spans="1:72" ht="14.25" customHeight="1">
      <c r="A877" s="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</row>
    <row r="878" spans="1:72" ht="14.25" customHeight="1">
      <c r="A878" s="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</row>
    <row r="879" spans="1:72" ht="14.25" customHeight="1">
      <c r="A879" s="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</row>
    <row r="880" spans="1:72" ht="14.25" customHeight="1">
      <c r="A880" s="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</row>
    <row r="881" spans="1:72" ht="14.25" customHeight="1">
      <c r="A881" s="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</row>
    <row r="882" spans="1:72" ht="14.25" customHeight="1">
      <c r="A882" s="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</row>
    <row r="883" spans="1:72" ht="14.25" customHeight="1">
      <c r="A883" s="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</row>
    <row r="884" spans="1:72" ht="14.25" customHeight="1">
      <c r="A884" s="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</row>
    <row r="885" spans="1:72" ht="14.25" customHeight="1">
      <c r="A885" s="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</row>
    <row r="886" spans="1:72" ht="14.25" customHeight="1">
      <c r="A886" s="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</row>
    <row r="887" spans="1:72" ht="14.25" customHeight="1">
      <c r="A887" s="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</row>
    <row r="888" spans="1:72" ht="14.25" customHeight="1">
      <c r="A888" s="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</row>
    <row r="889" spans="1:72" ht="14.25" customHeight="1">
      <c r="A889" s="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</row>
    <row r="890" spans="1:72" ht="14.25" customHeight="1">
      <c r="A890" s="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</row>
    <row r="891" spans="1:72" ht="14.25" customHeight="1">
      <c r="A891" s="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</row>
    <row r="892" spans="1:72" ht="14.25" customHeight="1">
      <c r="A892" s="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</row>
    <row r="893" spans="1:72" ht="14.25" customHeight="1">
      <c r="A893" s="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</row>
    <row r="894" spans="1:72" ht="14.25" customHeight="1">
      <c r="A894" s="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</row>
    <row r="895" spans="1:72" ht="14.25" customHeight="1">
      <c r="A895" s="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</row>
    <row r="896" spans="1:72" ht="14.25" customHeight="1">
      <c r="A896" s="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</row>
    <row r="897" spans="1:72" ht="14.25" customHeight="1">
      <c r="A897" s="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</row>
    <row r="898" spans="1:72" ht="14.25" customHeight="1">
      <c r="A898" s="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</row>
    <row r="899" spans="1:72" ht="14.25" customHeight="1">
      <c r="A899" s="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</row>
    <row r="900" spans="1:72" ht="14.25" customHeight="1">
      <c r="A900" s="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</row>
    <row r="901" spans="1:72" ht="14.25" customHeight="1">
      <c r="A901" s="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</row>
    <row r="902" spans="1:72" ht="14.25" customHeight="1">
      <c r="A902" s="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</row>
    <row r="903" spans="1:72" ht="14.25" customHeight="1">
      <c r="A903" s="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</row>
    <row r="904" spans="1:72" ht="14.25" customHeight="1">
      <c r="A904" s="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</row>
    <row r="905" spans="1:72" ht="14.25" customHeight="1">
      <c r="A905" s="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</row>
    <row r="906" spans="1:72" ht="14.25" customHeight="1">
      <c r="A906" s="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</row>
    <row r="907" spans="1:72" ht="14.25" customHeight="1">
      <c r="A907" s="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</row>
    <row r="908" spans="1:72" ht="14.25" customHeight="1">
      <c r="A908" s="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</row>
    <row r="909" spans="1:72" ht="14.25" customHeight="1">
      <c r="A909" s="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</row>
    <row r="910" spans="1:72" ht="14.25" customHeight="1">
      <c r="A910" s="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</row>
    <row r="911" spans="1:72" ht="14.25" customHeight="1">
      <c r="A911" s="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</row>
    <row r="912" spans="1:72" ht="14.25" customHeight="1">
      <c r="A912" s="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</row>
    <row r="913" spans="1:72" ht="14.25" customHeight="1">
      <c r="A913" s="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</row>
    <row r="914" spans="1:72" ht="14.25" customHeight="1">
      <c r="A914" s="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</row>
    <row r="915" spans="1:72" ht="14.25" customHeight="1">
      <c r="A915" s="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</row>
    <row r="916" spans="1:72" ht="14.25" customHeight="1">
      <c r="A916" s="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</row>
    <row r="917" spans="1:72" ht="14.25" customHeight="1">
      <c r="A917" s="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</row>
    <row r="918" spans="1:72" ht="14.25" customHeight="1">
      <c r="A918" s="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</row>
    <row r="919" spans="1:72" ht="14.25" customHeight="1">
      <c r="A919" s="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</row>
    <row r="920" spans="1:72" ht="14.25" customHeight="1">
      <c r="A920" s="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</row>
    <row r="921" spans="1:72" ht="14.25" customHeight="1">
      <c r="A921" s="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</row>
    <row r="922" spans="1:72" ht="14.25" customHeight="1">
      <c r="A922" s="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</row>
    <row r="923" spans="1:72" ht="14.25" customHeight="1">
      <c r="A923" s="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</row>
    <row r="924" spans="1:72" ht="14.25" customHeight="1">
      <c r="A924" s="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</row>
    <row r="925" spans="1:72" ht="14.25" customHeight="1">
      <c r="A925" s="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</row>
    <row r="926" spans="1:72" ht="14.25" customHeight="1">
      <c r="A926" s="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</row>
    <row r="927" spans="1:72" ht="14.25" customHeight="1">
      <c r="A927" s="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</row>
    <row r="928" spans="1:72" ht="14.25" customHeight="1">
      <c r="A928" s="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</row>
    <row r="929" spans="1:72" ht="14.25" customHeight="1">
      <c r="A929" s="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</row>
    <row r="930" spans="1:72" ht="14.25" customHeight="1">
      <c r="A930" s="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</row>
    <row r="931" spans="1:72" ht="14.25" customHeight="1">
      <c r="A931" s="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</row>
    <row r="932" spans="1:72" ht="14.25" customHeight="1">
      <c r="A932" s="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</row>
    <row r="933" spans="1:72" ht="14.25" customHeight="1">
      <c r="A933" s="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</row>
    <row r="934" spans="1:72" ht="14.25" customHeight="1">
      <c r="A934" s="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</row>
    <row r="935" spans="1:72" ht="14.25" customHeight="1">
      <c r="A935" s="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</row>
    <row r="936" spans="1:72" ht="14.25" customHeight="1">
      <c r="A936" s="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</row>
    <row r="937" spans="1:72" ht="14.25" customHeight="1">
      <c r="A937" s="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</row>
    <row r="938" spans="1:72" ht="14.25" customHeight="1">
      <c r="A938" s="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</row>
    <row r="939" spans="1:72" ht="14.25" customHeight="1">
      <c r="A939" s="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</row>
    <row r="940" spans="1:72" ht="14.25" customHeight="1">
      <c r="A940" s="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</row>
    <row r="941" spans="1:72" ht="14.25" customHeight="1">
      <c r="A941" s="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</row>
    <row r="942" spans="1:72" ht="14.25" customHeight="1">
      <c r="A942" s="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</row>
    <row r="943" spans="1:72" ht="14.25" customHeight="1">
      <c r="A943" s="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</row>
    <row r="944" spans="1:72" ht="14.25" customHeight="1">
      <c r="A944" s="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</row>
    <row r="945" spans="1:72" ht="14.25" customHeight="1">
      <c r="A945" s="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</row>
    <row r="946" spans="1:72" ht="14.25" customHeight="1">
      <c r="A946" s="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</row>
    <row r="947" spans="1:72" ht="14.25" customHeight="1">
      <c r="A947" s="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</row>
    <row r="948" spans="1:72" ht="14.25" customHeight="1">
      <c r="A948" s="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</row>
    <row r="949" spans="1:72" ht="14.25" customHeight="1">
      <c r="A949" s="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</row>
    <row r="950" spans="1:72" ht="14.25" customHeight="1">
      <c r="A950" s="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</row>
    <row r="951" spans="1:72" ht="14.25" customHeight="1">
      <c r="A951" s="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</row>
    <row r="952" spans="1:72" ht="14.25" customHeight="1">
      <c r="A952" s="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</row>
    <row r="953" spans="1:72" ht="14.25" customHeight="1">
      <c r="A953" s="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</row>
    <row r="954" spans="1:72" ht="14.25" customHeight="1">
      <c r="A954" s="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</row>
    <row r="955" spans="1:72" ht="14.25" customHeight="1">
      <c r="A955" s="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</row>
    <row r="956" spans="1:72" ht="14.25" customHeight="1">
      <c r="A956" s="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</row>
    <row r="957" spans="1:72" ht="14.25" customHeight="1">
      <c r="A957" s="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</row>
    <row r="958" spans="1:72" ht="14.25" customHeight="1">
      <c r="A958" s="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</row>
    <row r="959" spans="1:72" ht="14.25" customHeight="1">
      <c r="A959" s="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</row>
    <row r="960" spans="1:72" ht="14.25" customHeight="1">
      <c r="A960" s="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</row>
    <row r="961" spans="1:72" ht="14.25" customHeight="1">
      <c r="A961" s="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</row>
    <row r="962" spans="1:72" ht="14.25" customHeight="1">
      <c r="A962" s="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</row>
    <row r="963" spans="1:72" ht="14.25" customHeight="1">
      <c r="A963" s="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</row>
    <row r="964" spans="1:72" ht="14.25" customHeight="1">
      <c r="A964" s="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</row>
    <row r="965" spans="1:72" ht="14.25" customHeight="1">
      <c r="A965" s="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</row>
    <row r="966" spans="1:72" ht="14.25" customHeight="1">
      <c r="A966" s="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</row>
    <row r="967" spans="1:72" ht="14.25" customHeight="1">
      <c r="A967" s="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</row>
    <row r="968" spans="1:72" ht="14.25" customHeight="1">
      <c r="A968" s="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</row>
    <row r="969" spans="1:72" ht="14.25" customHeight="1">
      <c r="A969" s="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</row>
    <row r="970" spans="1:72" ht="14.25" customHeight="1">
      <c r="A970" s="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</row>
    <row r="971" spans="1:72" ht="14.25" customHeight="1">
      <c r="A971" s="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</row>
    <row r="972" spans="1:72" ht="14.25" customHeight="1">
      <c r="A972" s="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</row>
    <row r="973" spans="1:72" ht="14.25" customHeight="1">
      <c r="A973" s="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</row>
    <row r="974" spans="1:72" ht="14.25" customHeight="1">
      <c r="A974" s="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</row>
    <row r="975" spans="1:72" ht="14.25" customHeight="1">
      <c r="A975" s="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</row>
    <row r="976" spans="1:72" ht="14.25" customHeight="1">
      <c r="A976" s="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</row>
    <row r="977" spans="1:72" ht="14.25" customHeight="1">
      <c r="A977" s="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</row>
    <row r="978" spans="1:72" ht="14.25" customHeight="1">
      <c r="A978" s="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</row>
    <row r="979" spans="1:72" ht="14.25" customHeight="1">
      <c r="A979" s="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</row>
    <row r="980" spans="1:72" ht="14.25" customHeight="1">
      <c r="A980" s="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</row>
    <row r="981" spans="1:72" ht="14.25" customHeight="1">
      <c r="A981" s="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</row>
    <row r="982" spans="1:72" ht="14.25" customHeight="1">
      <c r="A982" s="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</row>
    <row r="983" spans="1:72" ht="14.25" customHeight="1">
      <c r="A983" s="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</row>
    <row r="984" spans="1:72" ht="14.25" customHeight="1">
      <c r="A984" s="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</row>
    <row r="985" spans="1:72" ht="14.25" customHeight="1">
      <c r="A985" s="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</row>
    <row r="986" spans="1:72" ht="14.25" customHeight="1">
      <c r="A986" s="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</row>
    <row r="987" spans="1:72" ht="14.25" customHeight="1">
      <c r="A987" s="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</row>
    <row r="988" spans="1:72" ht="14.25" customHeight="1">
      <c r="A988" s="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</row>
    <row r="989" spans="1:72" ht="14.25" customHeight="1">
      <c r="A989" s="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</row>
    <row r="990" spans="1:72" ht="14.25" customHeight="1">
      <c r="A990" s="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</row>
    <row r="991" spans="1:72" ht="14.25" customHeight="1">
      <c r="A991" s="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</row>
    <row r="992" spans="1:72" ht="14.25" customHeight="1">
      <c r="A992" s="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</row>
    <row r="993" spans="1:72" ht="14.25" customHeight="1">
      <c r="A993" s="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</row>
    <row r="994" spans="1:72" ht="14.25" customHeight="1">
      <c r="A994" s="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</row>
    <row r="995" spans="1:72" ht="14.25" customHeight="1">
      <c r="A995" s="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</row>
    <row r="996" spans="1:72" ht="14.25" customHeight="1">
      <c r="A996" s="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</row>
  </sheetData>
  <mergeCells count="85">
    <mergeCell ref="AN53:AS53"/>
    <mergeCell ref="AT53:AY53"/>
    <mergeCell ref="D54:I54"/>
    <mergeCell ref="D55:I55"/>
    <mergeCell ref="J55:O55"/>
    <mergeCell ref="P55:U55"/>
    <mergeCell ref="V55:AA55"/>
    <mergeCell ref="AB55:AG55"/>
    <mergeCell ref="AH55:AM55"/>
    <mergeCell ref="AN55:AS55"/>
    <mergeCell ref="J53:O53"/>
    <mergeCell ref="P53:U53"/>
    <mergeCell ref="V53:AA53"/>
    <mergeCell ref="AB53:AG53"/>
    <mergeCell ref="AH53:AM53"/>
    <mergeCell ref="AN43:AS43"/>
    <mergeCell ref="D40:I40"/>
    <mergeCell ref="D42:I42"/>
    <mergeCell ref="D43:I43"/>
    <mergeCell ref="J43:O43"/>
    <mergeCell ref="J41:O41"/>
    <mergeCell ref="AH43:AM43"/>
    <mergeCell ref="V44:AA44"/>
    <mergeCell ref="P44:U44"/>
    <mergeCell ref="AT43:AY43"/>
    <mergeCell ref="AB44:AG44"/>
    <mergeCell ref="AB41:AG41"/>
    <mergeCell ref="V41:AA41"/>
    <mergeCell ref="P41:U41"/>
    <mergeCell ref="D63:G63"/>
    <mergeCell ref="D45:L45"/>
    <mergeCell ref="J46:O46"/>
    <mergeCell ref="P46:U46"/>
    <mergeCell ref="V46:AA46"/>
    <mergeCell ref="AB46:AG46"/>
    <mergeCell ref="AH46:AM46"/>
    <mergeCell ref="D52:I52"/>
    <mergeCell ref="D53:I53"/>
    <mergeCell ref="D64:G64"/>
    <mergeCell ref="D50:H50"/>
    <mergeCell ref="I51:AZ51"/>
    <mergeCell ref="D56:AZ56"/>
    <mergeCell ref="D59:N59"/>
    <mergeCell ref="D60:AQ62"/>
    <mergeCell ref="BE55:BK55"/>
    <mergeCell ref="M14:N15"/>
    <mergeCell ref="O14:O15"/>
    <mergeCell ref="X15:AA16"/>
    <mergeCell ref="B2:E2"/>
    <mergeCell ref="F2:AZ2"/>
    <mergeCell ref="B3:E3"/>
    <mergeCell ref="F3:I3"/>
    <mergeCell ref="E14:F15"/>
    <mergeCell ref="G14:H15"/>
    <mergeCell ref="I14:I15"/>
    <mergeCell ref="J14:K15"/>
    <mergeCell ref="L14:L15"/>
    <mergeCell ref="C21:H21"/>
    <mergeCell ref="D35:I35"/>
    <mergeCell ref="J35:O35"/>
    <mergeCell ref="P35:U35"/>
    <mergeCell ref="V35:AA35"/>
    <mergeCell ref="AH41:AM41"/>
    <mergeCell ref="AN41:AS41"/>
    <mergeCell ref="D41:I41"/>
    <mergeCell ref="J42:O42"/>
    <mergeCell ref="P42:U42"/>
    <mergeCell ref="V42:AA42"/>
    <mergeCell ref="AB42:AG42"/>
    <mergeCell ref="AH42:AM42"/>
    <mergeCell ref="AT41:AY41"/>
    <mergeCell ref="V43:AA43"/>
    <mergeCell ref="AB43:AG43"/>
    <mergeCell ref="D46:I46"/>
    <mergeCell ref="D47:I47"/>
    <mergeCell ref="J47:O47"/>
    <mergeCell ref="P47:U47"/>
    <mergeCell ref="V47:AA47"/>
    <mergeCell ref="AB47:AG47"/>
    <mergeCell ref="AH47:AM47"/>
    <mergeCell ref="AN42:AS42"/>
    <mergeCell ref="AT42:AY42"/>
    <mergeCell ref="P43:U43"/>
    <mergeCell ref="D44:I44"/>
    <mergeCell ref="J44:O44"/>
  </mergeCells>
  <phoneticPr fontId="22"/>
  <hyperlinks>
    <hyperlink ref="H63"/>
  </hyperlinks>
  <pageMargins left="0.70866141732283472" right="0.70866141732283472" top="0.74803149606299213" bottom="0.74803149606299213" header="0" footer="0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原紙（表）</vt:lpstr>
      <vt:lpstr>原紙（裏）</vt:lpstr>
      <vt:lpstr>'原紙（表）'!Print_Area</vt:lpstr>
      <vt:lpstr>'原紙（裏）'!Print_Area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洲本市教育委員会</dc:creator>
  <cp:lastModifiedBy>難波</cp:lastModifiedBy>
  <cp:lastPrinted>2024-09-22T03:08:19Z</cp:lastPrinted>
  <dcterms:created xsi:type="dcterms:W3CDTF">2024-09-22T02:36:24Z</dcterms:created>
  <dcterms:modified xsi:type="dcterms:W3CDTF">2024-09-22T03:08:21Z</dcterms:modified>
</cp:coreProperties>
</file>